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igure 1" sheetId="1" r:id="rId1"/>
    <sheet name="Figure 2" sheetId="2" r:id="rId2"/>
    <sheet name="Figure 3" sheetId="3" r:id="rId3"/>
  </sheets>
  <calcPr calcId="145621"/>
</workbook>
</file>

<file path=xl/sharedStrings.xml><?xml version="1.0" encoding="utf-8"?>
<sst xmlns="http://schemas.openxmlformats.org/spreadsheetml/2006/main" count="36" uniqueCount="18">
  <si>
    <t xml:space="preserve"> </t>
  </si>
  <si>
    <t>Australia</t>
  </si>
  <si>
    <t>New Zealand and Oceania</t>
  </si>
  <si>
    <t>Europe</t>
  </si>
  <si>
    <t>Asia</t>
  </si>
  <si>
    <t>Africa</t>
  </si>
  <si>
    <t>Americas</t>
  </si>
  <si>
    <t>Not stated</t>
  </si>
  <si>
    <t>-</t>
  </si>
  <si>
    <t>Column1</t>
  </si>
  <si>
    <t>China and Hong Kong</t>
  </si>
  <si>
    <t>Japan</t>
  </si>
  <si>
    <t>Malaysia</t>
  </si>
  <si>
    <t>Singapore</t>
  </si>
  <si>
    <t>Philippines</t>
  </si>
  <si>
    <t>Indian subcontinent</t>
  </si>
  <si>
    <t>Korea</t>
  </si>
  <si>
    <t>Other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</si>
</sst>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10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Australia</c:v>
                </c:pt>
              </c:strCache>
            </c:strRef>
          </c:tx>
          <c:invertIfNegative val="0"/>
          <c:cat>
            <c:numRef>
              <c:f>'Figure 1'!$A$2:$A$16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1'!$B$2:$B$16</c:f>
              <c:numCache>
                <c:formatCode>_-* #,##0_-;\-* #,##0_-;_-* "-"??_-;_-@_-</c:formatCode>
                <c:ptCount val="15"/>
                <c:pt idx="0">
                  <c:v>33152</c:v>
                </c:pt>
                <c:pt idx="1">
                  <c:v>29285</c:v>
                </c:pt>
                <c:pt idx="2">
                  <c:v>27661</c:v>
                </c:pt>
                <c:pt idx="3">
                  <c:v>26617</c:v>
                </c:pt>
                <c:pt idx="4">
                  <c:v>30118</c:v>
                </c:pt>
                <c:pt idx="5">
                  <c:v>33255</c:v>
                </c:pt>
                <c:pt idx="6">
                  <c:v>36401</c:v>
                </c:pt>
                <c:pt idx="7">
                  <c:v>40311</c:v>
                </c:pt>
                <c:pt idx="8">
                  <c:v>53819</c:v>
                </c:pt>
                <c:pt idx="9">
                  <c:v>58447</c:v>
                </c:pt>
                <c:pt idx="10">
                  <c:v>66383</c:v>
                </c:pt>
                <c:pt idx="11">
                  <c:v>75512</c:v>
                </c:pt>
                <c:pt idx="12">
                  <c:v>73306</c:v>
                </c:pt>
                <c:pt idx="13">
                  <c:v>72095</c:v>
                </c:pt>
                <c:pt idx="14">
                  <c:v>80537</c:v>
                </c:pt>
              </c:numCache>
            </c:numRef>
          </c:val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New Zealand and Oceania</c:v>
                </c:pt>
              </c:strCache>
            </c:strRef>
          </c:tx>
          <c:invertIfNegative val="0"/>
          <c:cat>
            <c:numRef>
              <c:f>'Figure 1'!$A$2:$A$16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1'!$C$2:$C$16</c:f>
              <c:numCache>
                <c:formatCode>_-* #,##0_-;\-* #,##0_-;_-* "-"??_-;_-@_-</c:formatCode>
                <c:ptCount val="15"/>
                <c:pt idx="0">
                  <c:v>4437</c:v>
                </c:pt>
                <c:pt idx="1">
                  <c:v>4004</c:v>
                </c:pt>
                <c:pt idx="2">
                  <c:v>4141</c:v>
                </c:pt>
                <c:pt idx="3">
                  <c:v>3777</c:v>
                </c:pt>
                <c:pt idx="4">
                  <c:v>4071</c:v>
                </c:pt>
                <c:pt idx="5">
                  <c:v>3997</c:v>
                </c:pt>
                <c:pt idx="6">
                  <c:v>5055</c:v>
                </c:pt>
                <c:pt idx="7">
                  <c:v>5052</c:v>
                </c:pt>
                <c:pt idx="8">
                  <c:v>7755</c:v>
                </c:pt>
                <c:pt idx="9">
                  <c:v>8322</c:v>
                </c:pt>
                <c:pt idx="10">
                  <c:v>9227</c:v>
                </c:pt>
                <c:pt idx="11">
                  <c:v>10893</c:v>
                </c:pt>
                <c:pt idx="12">
                  <c:v>13171</c:v>
                </c:pt>
                <c:pt idx="13">
                  <c:v>12150</c:v>
                </c:pt>
                <c:pt idx="14">
                  <c:v>12814</c:v>
                </c:pt>
              </c:numCache>
            </c:numRef>
          </c:val>
        </c:ser>
        <c:ser>
          <c:idx val="2"/>
          <c:order val="2"/>
          <c:tx>
            <c:strRef>
              <c:f>'Figure 1'!$D$1</c:f>
              <c:strCache>
                <c:ptCount val="1"/>
                <c:pt idx="0">
                  <c:v>Europe</c:v>
                </c:pt>
              </c:strCache>
            </c:strRef>
          </c:tx>
          <c:invertIfNegative val="0"/>
          <c:cat>
            <c:numRef>
              <c:f>'Figure 1'!$A$2:$A$16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1'!$D$2:$D$16</c:f>
              <c:numCache>
                <c:formatCode>_-* #,##0_-;\-* #,##0_-;_-* "-"??_-;_-@_-</c:formatCode>
                <c:ptCount val="15"/>
                <c:pt idx="0">
                  <c:v>6270</c:v>
                </c:pt>
                <c:pt idx="1">
                  <c:v>5198</c:v>
                </c:pt>
                <c:pt idx="2">
                  <c:v>5161</c:v>
                </c:pt>
                <c:pt idx="3">
                  <c:v>4733</c:v>
                </c:pt>
                <c:pt idx="4">
                  <c:v>4218</c:v>
                </c:pt>
                <c:pt idx="5">
                  <c:v>4975</c:v>
                </c:pt>
                <c:pt idx="6">
                  <c:v>4097</c:v>
                </c:pt>
                <c:pt idx="7">
                  <c:v>5202</c:v>
                </c:pt>
                <c:pt idx="8">
                  <c:v>8631</c:v>
                </c:pt>
                <c:pt idx="9">
                  <c:v>9902</c:v>
                </c:pt>
                <c:pt idx="10">
                  <c:v>9078</c:v>
                </c:pt>
                <c:pt idx="11">
                  <c:v>9495</c:v>
                </c:pt>
                <c:pt idx="12">
                  <c:v>11716</c:v>
                </c:pt>
                <c:pt idx="13">
                  <c:v>10185</c:v>
                </c:pt>
                <c:pt idx="14">
                  <c:v>10592</c:v>
                </c:pt>
              </c:numCache>
            </c:numRef>
          </c:val>
        </c:ser>
        <c:ser>
          <c:idx val="3"/>
          <c:order val="3"/>
          <c:tx>
            <c:strRef>
              <c:f>'Figure 1'!$E$1</c:f>
              <c:strCache>
                <c:ptCount val="1"/>
                <c:pt idx="0">
                  <c:v>Asia</c:v>
                </c:pt>
              </c:strCache>
            </c:strRef>
          </c:tx>
          <c:invertIfNegative val="0"/>
          <c:cat>
            <c:numRef>
              <c:f>'Figure 1'!$A$2:$A$16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1'!$E$2:$E$16</c:f>
              <c:numCache>
                <c:formatCode>_-* #,##0_-;\-* #,##0_-;_-* "-"??_-;_-@_-</c:formatCode>
                <c:ptCount val="15"/>
                <c:pt idx="0">
                  <c:v>12758</c:v>
                </c:pt>
                <c:pt idx="1">
                  <c:v>12558</c:v>
                </c:pt>
                <c:pt idx="2">
                  <c:v>10886</c:v>
                </c:pt>
                <c:pt idx="3">
                  <c:v>11340</c:v>
                </c:pt>
                <c:pt idx="4">
                  <c:v>12467</c:v>
                </c:pt>
                <c:pt idx="5">
                  <c:v>12713</c:v>
                </c:pt>
                <c:pt idx="6">
                  <c:v>16596</c:v>
                </c:pt>
                <c:pt idx="7">
                  <c:v>18616</c:v>
                </c:pt>
                <c:pt idx="8">
                  <c:v>25005</c:v>
                </c:pt>
                <c:pt idx="9">
                  <c:v>29492</c:v>
                </c:pt>
                <c:pt idx="10">
                  <c:v>29876</c:v>
                </c:pt>
                <c:pt idx="11">
                  <c:v>35757</c:v>
                </c:pt>
                <c:pt idx="12">
                  <c:v>42936</c:v>
                </c:pt>
                <c:pt idx="13">
                  <c:v>49891</c:v>
                </c:pt>
                <c:pt idx="14">
                  <c:v>53194</c:v>
                </c:pt>
              </c:numCache>
            </c:numRef>
          </c:val>
        </c:ser>
        <c:ser>
          <c:idx val="4"/>
          <c:order val="4"/>
          <c:tx>
            <c:strRef>
              <c:f>'Figure 1'!$F$1</c:f>
              <c:strCache>
                <c:ptCount val="1"/>
                <c:pt idx="0">
                  <c:v>Africa</c:v>
                </c:pt>
              </c:strCache>
            </c:strRef>
          </c:tx>
          <c:invertIfNegative val="0"/>
          <c:cat>
            <c:numRef>
              <c:f>'Figure 1'!$A$2:$A$16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1'!$F$2:$F$16</c:f>
              <c:numCache>
                <c:formatCode>_-* #,##0_-;\-* #,##0_-;_-* "-"??_-;_-@_-</c:formatCode>
                <c:ptCount val="15"/>
                <c:pt idx="0">
                  <c:v>297</c:v>
                </c:pt>
                <c:pt idx="1">
                  <c:v>210</c:v>
                </c:pt>
                <c:pt idx="2">
                  <c:v>244</c:v>
                </c:pt>
                <c:pt idx="3">
                  <c:v>271</c:v>
                </c:pt>
                <c:pt idx="4">
                  <c:v>193</c:v>
                </c:pt>
                <c:pt idx="5">
                  <c:v>245</c:v>
                </c:pt>
                <c:pt idx="6">
                  <c:v>344</c:v>
                </c:pt>
                <c:pt idx="7">
                  <c:v>498</c:v>
                </c:pt>
                <c:pt idx="8">
                  <c:v>727</c:v>
                </c:pt>
                <c:pt idx="9">
                  <c:v>941</c:v>
                </c:pt>
                <c:pt idx="10">
                  <c:v>861</c:v>
                </c:pt>
                <c:pt idx="11">
                  <c:v>1026</c:v>
                </c:pt>
                <c:pt idx="12">
                  <c:v>1356</c:v>
                </c:pt>
                <c:pt idx="13">
                  <c:v>1209</c:v>
                </c:pt>
                <c:pt idx="14">
                  <c:v>1300</c:v>
                </c:pt>
              </c:numCache>
            </c:numRef>
          </c:val>
        </c:ser>
        <c:ser>
          <c:idx val="5"/>
          <c:order val="5"/>
          <c:tx>
            <c:strRef>
              <c:f>'Figure 1'!$G$1</c:f>
              <c:strCache>
                <c:ptCount val="1"/>
                <c:pt idx="0">
                  <c:v>Americas</c:v>
                </c:pt>
              </c:strCache>
            </c:strRef>
          </c:tx>
          <c:invertIfNegative val="0"/>
          <c:cat>
            <c:numRef>
              <c:f>'Figure 1'!$A$2:$A$16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1'!$G$2:$G$16</c:f>
              <c:numCache>
                <c:formatCode>_-* #,##0_-;\-* #,##0_-;_-* "-"??_-;_-@_-</c:formatCode>
                <c:ptCount val="15"/>
                <c:pt idx="0">
                  <c:v>5973</c:v>
                </c:pt>
                <c:pt idx="1">
                  <c:v>7191</c:v>
                </c:pt>
                <c:pt idx="2">
                  <c:v>6142</c:v>
                </c:pt>
                <c:pt idx="3">
                  <c:v>6990</c:v>
                </c:pt>
                <c:pt idx="4">
                  <c:v>5215</c:v>
                </c:pt>
                <c:pt idx="5">
                  <c:v>5529</c:v>
                </c:pt>
                <c:pt idx="6">
                  <c:v>5949</c:v>
                </c:pt>
                <c:pt idx="7">
                  <c:v>6825</c:v>
                </c:pt>
                <c:pt idx="8">
                  <c:v>8172</c:v>
                </c:pt>
                <c:pt idx="9">
                  <c:v>9054</c:v>
                </c:pt>
                <c:pt idx="10">
                  <c:v>8774</c:v>
                </c:pt>
                <c:pt idx="11">
                  <c:v>9495</c:v>
                </c:pt>
                <c:pt idx="12">
                  <c:v>9969</c:v>
                </c:pt>
                <c:pt idx="13">
                  <c:v>9478</c:v>
                </c:pt>
                <c:pt idx="14">
                  <c:v>9773</c:v>
                </c:pt>
              </c:numCache>
            </c:numRef>
          </c:val>
        </c:ser>
        <c:ser>
          <c:idx val="6"/>
          <c:order val="6"/>
          <c:tx>
            <c:strRef>
              <c:f>'Figure 1'!$H$1</c:f>
              <c:strCache>
                <c:ptCount val="1"/>
                <c:pt idx="0">
                  <c:v>Not stated</c:v>
                </c:pt>
              </c:strCache>
            </c:strRef>
          </c:tx>
          <c:invertIfNegative val="0"/>
          <c:cat>
            <c:numRef>
              <c:f>'Figure 1'!$A$2:$A$16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'Figure 1'!$H$2:$H$16</c:f>
              <c:numCache>
                <c:formatCode>_-* #,##0_-;\-* #,##0_-;_-* "-"??_-;_-@_-</c:formatCode>
                <c:ptCount val="15"/>
                <c:pt idx="0">
                  <c:v>4929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0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953536"/>
        <c:axId val="49992064"/>
      </c:barChart>
      <c:catAx>
        <c:axId val="439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992064"/>
        <c:crosses val="autoZero"/>
        <c:auto val="1"/>
        <c:lblAlgn val="ctr"/>
        <c:lblOffset val="100"/>
        <c:noMultiLvlLbl val="0"/>
      </c:catAx>
      <c:valAx>
        <c:axId val="4999206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43953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2'!$B$1</c:f>
              <c:strCache>
                <c:ptCount val="1"/>
                <c:pt idx="0">
                  <c:v>Column1</c:v>
                </c:pt>
              </c:strCache>
            </c:strRef>
          </c:tx>
          <c:dPt>
            <c:idx val="4"/>
            <c:bubble3D val="0"/>
            <c:explosion val="14"/>
          </c:dPt>
          <c:dLbls>
            <c:dLbl>
              <c:idx val="0"/>
              <c:layout>
                <c:manualLayout>
                  <c:x val="0.1118885885532965"/>
                  <c:y val="2.22877078706444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China and Hong Kong 1,124</a:t>
                    </a:r>
                    <a:br>
                      <a:rPr lang="en-US"/>
                    </a:br>
                    <a:r>
                      <a:rPr lang="en-US"/>
                      <a:t>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3681278646139382E-2"/>
                  <c:y val="-2.01727241188659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Japan </a:t>
                    </a:r>
                    <a:br>
                      <a:rPr lang="en-US"/>
                    </a:br>
                    <a:r>
                      <a:rPr lang="en-US"/>
                      <a:t>2,169 </a:t>
                    </a:r>
                    <a:br>
                      <a:rPr lang="en-US"/>
                    </a:br>
                    <a:r>
                      <a:rPr lang="en-US"/>
                      <a:t>17%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0790692208250095E-2"/>
                  <c:y val="-8.10231096814471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Malaysia</a:t>
                    </a:r>
                    <a:br>
                      <a:rPr lang="en-US"/>
                    </a:br>
                    <a:r>
                      <a:rPr lang="en-US"/>
                      <a:t>2253</a:t>
                    </a:r>
                    <a:br>
                      <a:rPr lang="en-US"/>
                    </a:br>
                    <a:r>
                      <a:rPr lang="en-US"/>
                      <a:t>18%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4889912641516825"/>
                  <c:y val="-1.6435459292781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Singapore </a:t>
                    </a:r>
                    <a:br>
                      <a:rPr lang="en-US"/>
                    </a:br>
                    <a:r>
                      <a:rPr lang="en-US"/>
                      <a:t>913</a:t>
                    </a:r>
                    <a:br>
                      <a:rPr lang="en-US"/>
                    </a:br>
                    <a:r>
                      <a:rPr lang="en-US"/>
                      <a:t>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8028988913699222E-2"/>
                  <c:y val="-3.75890415649007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Philippines</a:t>
                    </a:r>
                    <a:br>
                      <a:rPr lang="en-US"/>
                    </a:br>
                    <a:r>
                      <a:rPr lang="en-US"/>
                      <a:t>3535</a:t>
                    </a:r>
                    <a:br>
                      <a:rPr lang="en-US"/>
                    </a:br>
                    <a:r>
                      <a:rPr lang="en-US"/>
                      <a:t>28%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4137109726955772E-2"/>
                  <c:y val="-2.5151375006921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Indian subcontinent</a:t>
                    </a:r>
                    <a:br>
                      <a:rPr lang="en-US"/>
                    </a:br>
                    <a:r>
                      <a:rPr lang="en-US"/>
                      <a:t>1006</a:t>
                    </a:r>
                    <a:br>
                      <a:rPr lang="en-US"/>
                    </a:br>
                    <a:r>
                      <a:rPr lang="en-US"/>
                      <a:t>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4004434520311826"/>
                  <c:y val="-2.35793806336819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Korea</a:t>
                    </a:r>
                    <a:br>
                      <a:rPr lang="en-US"/>
                    </a:br>
                    <a:r>
                      <a:rPr lang="en-US"/>
                      <a:t>828</a:t>
                    </a:r>
                    <a:br>
                      <a:rPr lang="en-US"/>
                    </a:br>
                    <a:r>
                      <a:rPr lang="en-US"/>
                      <a:t>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7.5394414303308316E-2"/>
                  <c:y val="1.83206106870229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Asia </a:t>
                    </a:r>
                    <a:br>
                      <a:rPr lang="en-US"/>
                    </a:br>
                    <a:r>
                      <a:rPr lang="en-US"/>
                      <a:t>930</a:t>
                    </a:r>
                    <a:br>
                      <a:rPr lang="en-US"/>
                    </a:br>
                    <a:r>
                      <a:rPr lang="en-US"/>
                      <a:t>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2'!$A$2:$A$9</c:f>
              <c:strCache>
                <c:ptCount val="8"/>
                <c:pt idx="0">
                  <c:v>China and Hong Kong</c:v>
                </c:pt>
                <c:pt idx="1">
                  <c:v>Japan</c:v>
                </c:pt>
                <c:pt idx="2">
                  <c:v>Malaysia</c:v>
                </c:pt>
                <c:pt idx="3">
                  <c:v>Singapore</c:v>
                </c:pt>
                <c:pt idx="4">
                  <c:v>Philippines</c:v>
                </c:pt>
                <c:pt idx="5">
                  <c:v>Indian subcontinent</c:v>
                </c:pt>
                <c:pt idx="6">
                  <c:v>Korea</c:v>
                </c:pt>
                <c:pt idx="7">
                  <c:v>Other Asia</c:v>
                </c:pt>
              </c:strCache>
            </c:strRef>
          </c:cat>
          <c:val>
            <c:numRef>
              <c:f>'Figure 2'!$B$2:$B$9</c:f>
              <c:numCache>
                <c:formatCode>General</c:formatCode>
                <c:ptCount val="8"/>
                <c:pt idx="0">
                  <c:v>1124</c:v>
                </c:pt>
                <c:pt idx="1">
                  <c:v>2169</c:v>
                </c:pt>
                <c:pt idx="2">
                  <c:v>2253</c:v>
                </c:pt>
                <c:pt idx="3">
                  <c:v>913</c:v>
                </c:pt>
                <c:pt idx="4">
                  <c:v>3535</c:v>
                </c:pt>
                <c:pt idx="5">
                  <c:v>1006</c:v>
                </c:pt>
                <c:pt idx="6">
                  <c:v>828</c:v>
                </c:pt>
                <c:pt idx="7">
                  <c:v>930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3'!$B$1</c:f>
              <c:strCache>
                <c:ptCount val="1"/>
                <c:pt idx="0">
                  <c:v>Column1</c:v>
                </c:pt>
              </c:strCache>
            </c:strRef>
          </c:tx>
          <c:dPt>
            <c:idx val="4"/>
            <c:bubble3D val="0"/>
            <c:explosion val="13"/>
          </c:dPt>
          <c:dLbls>
            <c:dLbl>
              <c:idx val="0"/>
              <c:layout>
                <c:manualLayout>
                  <c:x val="8.077216376751499E-2"/>
                  <c:y val="3.44332803227509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China and Hong Kong</a:t>
                    </a:r>
                    <a:br>
                      <a:rPr lang="en-US"/>
                    </a:br>
                    <a:r>
                      <a:rPr lang="en-US"/>
                      <a:t>8,283</a:t>
                    </a:r>
                    <a:br>
                      <a:rPr lang="en-US"/>
                    </a:br>
                    <a:r>
                      <a:rPr lang="en-US"/>
                      <a:t>15%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87551134952511"/>
                  <c:y val="-1.93308375481214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Japan</a:t>
                    </a:r>
                    <a:br>
                      <a:rPr lang="en-US"/>
                    </a:br>
                    <a:r>
                      <a:rPr lang="en-US"/>
                      <a:t>3,225</a:t>
                    </a:r>
                    <a:br>
                      <a:rPr lang="en-US"/>
                    </a:br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1668295034771948E-2"/>
                  <c:y val="-5.99651208644289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Malaysia</a:t>
                    </a:r>
                    <a:br>
                      <a:rPr lang="en-US"/>
                    </a:br>
                    <a:r>
                      <a:rPr lang="en-US"/>
                      <a:t>5,111</a:t>
                    </a:r>
                    <a:br>
                      <a:rPr lang="en-US"/>
                    </a:br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1811749740473177E-2"/>
                  <c:y val="3.32611027747560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Singapore</a:t>
                    </a:r>
                    <a:br>
                      <a:rPr lang="en-US"/>
                    </a:br>
                    <a:r>
                      <a:rPr lang="en-US"/>
                      <a:t>1758</a:t>
                    </a:r>
                    <a:br>
                      <a:rPr lang="en-US"/>
                    </a:br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0837801772350127"/>
                  <c:y val="-3.00819741024376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Philippines</a:t>
                    </a:r>
                    <a:br>
                      <a:rPr lang="en-US"/>
                    </a:br>
                    <a:r>
                      <a:rPr lang="en-US"/>
                      <a:t>22,153</a:t>
                    </a:r>
                    <a:br>
                      <a:rPr lang="en-US"/>
                    </a:br>
                    <a:r>
                      <a:rPr lang="en-US"/>
                      <a:t>42%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8909062039437059E-2"/>
                  <c:y val="4.55337792602357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Indian subcontinent</a:t>
                    </a:r>
                    <a:br>
                      <a:rPr lang="en-US"/>
                    </a:br>
                    <a:r>
                      <a:rPr lang="en-US"/>
                      <a:t>4,190</a:t>
                    </a:r>
                    <a:br>
                      <a:rPr lang="en-US"/>
                    </a:br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2100817320439138"/>
                  <c:y val="-6.3343679384285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Korea</a:t>
                    </a:r>
                    <a:br>
                      <a:rPr lang="en-US"/>
                    </a:br>
                    <a:r>
                      <a:rPr lang="en-US"/>
                      <a:t>1,697</a:t>
                    </a:r>
                    <a:br>
                      <a:rPr lang="en-US"/>
                    </a:br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0335314341485422E-2"/>
                  <c:y val="2.571686494786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Asia</a:t>
                    </a:r>
                    <a:br>
                      <a:rPr lang="en-US"/>
                    </a:br>
                    <a:r>
                      <a:rPr lang="en-US"/>
                      <a:t>6,777</a:t>
                    </a:r>
                    <a:br>
                      <a:rPr lang="en-US"/>
                    </a:br>
                    <a:r>
                      <a:rPr lang="en-US"/>
                      <a:t>13%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3'!$A$2:$A$9</c:f>
              <c:strCache>
                <c:ptCount val="8"/>
                <c:pt idx="0">
                  <c:v>China and Hong Kong</c:v>
                </c:pt>
                <c:pt idx="1">
                  <c:v>Japan</c:v>
                </c:pt>
                <c:pt idx="2">
                  <c:v>Malaysia</c:v>
                </c:pt>
                <c:pt idx="3">
                  <c:v>Singapore</c:v>
                </c:pt>
                <c:pt idx="4">
                  <c:v>Philippines</c:v>
                </c:pt>
                <c:pt idx="5">
                  <c:v>Indian subcontinent</c:v>
                </c:pt>
                <c:pt idx="6">
                  <c:v>Korea</c:v>
                </c:pt>
                <c:pt idx="7">
                  <c:v>Other Asia</c:v>
                </c:pt>
              </c:strCache>
            </c:strRef>
          </c:cat>
          <c:val>
            <c:numRef>
              <c:f>'Figure 3'!$B$2:$B$9</c:f>
              <c:numCache>
                <c:formatCode>_-* #,##0_-;\-* #,##0_-;_-* "-"??_-;_-@_-</c:formatCode>
                <c:ptCount val="8"/>
                <c:pt idx="0">
                  <c:v>8283</c:v>
                </c:pt>
                <c:pt idx="1">
                  <c:v>3225</c:v>
                </c:pt>
                <c:pt idx="2">
                  <c:v>5111</c:v>
                </c:pt>
                <c:pt idx="3">
                  <c:v>1758</c:v>
                </c:pt>
                <c:pt idx="4">
                  <c:v>22153</c:v>
                </c:pt>
                <c:pt idx="5">
                  <c:v>4190</c:v>
                </c:pt>
                <c:pt idx="6">
                  <c:v>1697</c:v>
                </c:pt>
                <c:pt idx="7">
                  <c:v>6777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16</xdr:row>
      <xdr:rowOff>85725</xdr:rowOff>
    </xdr:from>
    <xdr:to>
      <xdr:col>8</xdr:col>
      <xdr:colOff>152399</xdr:colOff>
      <xdr:row>36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587374</xdr:colOff>
      <xdr:row>1</xdr:row>
      <xdr:rowOff>104776</xdr:rowOff>
    </xdr:from>
    <xdr:to>
      <xdr:col>14</xdr:col>
      <xdr:colOff>349250</xdr:colOff>
      <xdr:row>23</xdr:row>
      <xdr:rowOff>73026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184547</xdr:colOff>
      <xdr:row>0</xdr:row>
      <xdr:rowOff>139302</xdr:rowOff>
    </xdr:from>
    <xdr:to>
      <xdr:col>14</xdr:col>
      <xdr:colOff>29765</xdr:colOff>
      <xdr:row>21</xdr:row>
      <xdr:rowOff>5953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H16" totalsRowShown="0" headerRowDxfId="9">
  <tableColumns count="8">
    <tableColumn id="1" name=" " dataDxfId="8"/>
    <tableColumn id="2" name="Australia" dataDxfId="7" dataCellStyle="Comma"/>
    <tableColumn id="3" name="New Zealand and Oceania" dataDxfId="6" dataCellStyle="Comma"/>
    <tableColumn id="4" name="Europe" dataDxfId="5" dataCellStyle="Comma"/>
    <tableColumn id="5" name="Asia" dataDxfId="4" dataCellStyle="Comma"/>
    <tableColumn id="6" name="Africa" dataDxfId="3" dataCellStyle="Comma"/>
    <tableColumn id="7" name="Americas" dataDxfId="2" dataCellStyle="Comma"/>
    <tableColumn id="8" name="Not stated" dataDxfId="1" dataCellStyle="Comm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B9" totalsRowShown="0">
  <tableColumns count="2">
    <tableColumn id="1" name=" "/>
    <tableColumn id="2" name="Column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:B9" totalsRowShown="0">
  <tableColumns count="2">
    <tableColumn id="1" name=" "/>
    <tableColumn id="2" name="Column1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K20" sqref="K20"/>
    </sheetView>
  </sheetViews>
  <sheetFormatPr defaultRowHeight="15" x14ac:dyDescent="0.25"/>
  <cols>
    <col min="1" max="1" width="8.7109375" style="1" customWidth="1"/>
    <col min="2" max="2" width="10.5703125" bestFit="1" customWidth="1"/>
    <col min="3" max="3" width="24.42578125" bestFit="1" customWidth="1"/>
    <col min="4" max="5" width="10.5703125" bestFit="1" customWidth="1"/>
    <col min="6" max="7" width="9.5703125" bestFit="1" customWidth="1"/>
    <col min="8" max="8" width="10.42578125" bestFit="1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1999</v>
      </c>
      <c r="B2" s="2">
        <v>33152</v>
      </c>
      <c r="C2" s="2">
        <v>4437</v>
      </c>
      <c r="D2" s="2">
        <v>6270</v>
      </c>
      <c r="E2" s="2">
        <v>12758</v>
      </c>
      <c r="F2" s="2">
        <v>297</v>
      </c>
      <c r="G2" s="2">
        <v>5973</v>
      </c>
      <c r="H2" s="2">
        <v>4929</v>
      </c>
    </row>
    <row r="3" spans="1:8" x14ac:dyDescent="0.25">
      <c r="A3" s="1">
        <v>2000</v>
      </c>
      <c r="B3" s="2">
        <v>29285</v>
      </c>
      <c r="C3" s="2">
        <v>4004</v>
      </c>
      <c r="D3" s="2">
        <v>5198</v>
      </c>
      <c r="E3" s="2">
        <v>12558</v>
      </c>
      <c r="F3" s="2">
        <v>210</v>
      </c>
      <c r="G3" s="2">
        <v>7191</v>
      </c>
      <c r="H3" s="2">
        <v>2</v>
      </c>
    </row>
    <row r="4" spans="1:8" x14ac:dyDescent="0.25">
      <c r="A4" s="1">
        <v>2001</v>
      </c>
      <c r="B4" s="2">
        <v>27661</v>
      </c>
      <c r="C4" s="2">
        <v>4141</v>
      </c>
      <c r="D4" s="2">
        <v>5161</v>
      </c>
      <c r="E4" s="2">
        <v>10886</v>
      </c>
      <c r="F4" s="2">
        <v>244</v>
      </c>
      <c r="G4" s="2">
        <v>6142</v>
      </c>
      <c r="H4" s="2" t="s">
        <v>8</v>
      </c>
    </row>
    <row r="5" spans="1:8" x14ac:dyDescent="0.25">
      <c r="A5" s="1">
        <v>2002</v>
      </c>
      <c r="B5" s="2">
        <v>26617</v>
      </c>
      <c r="C5" s="2">
        <v>3777</v>
      </c>
      <c r="D5" s="2">
        <v>4733</v>
      </c>
      <c r="E5" s="2">
        <v>11340</v>
      </c>
      <c r="F5" s="2">
        <v>271</v>
      </c>
      <c r="G5" s="2">
        <v>6990</v>
      </c>
      <c r="H5" s="2">
        <v>1</v>
      </c>
    </row>
    <row r="6" spans="1:8" x14ac:dyDescent="0.25">
      <c r="A6" s="1">
        <v>2003</v>
      </c>
      <c r="B6" s="2">
        <v>30118</v>
      </c>
      <c r="C6" s="2">
        <v>4071</v>
      </c>
      <c r="D6" s="2">
        <v>4218</v>
      </c>
      <c r="E6" s="2">
        <v>12467</v>
      </c>
      <c r="F6" s="2">
        <v>193</v>
      </c>
      <c r="G6" s="2">
        <v>5215</v>
      </c>
      <c r="H6" s="2" t="s">
        <v>8</v>
      </c>
    </row>
    <row r="7" spans="1:8" x14ac:dyDescent="0.25">
      <c r="A7" s="1">
        <v>2004</v>
      </c>
      <c r="B7" s="2">
        <v>33255</v>
      </c>
      <c r="C7" s="2">
        <v>3997</v>
      </c>
      <c r="D7" s="2">
        <v>4975</v>
      </c>
      <c r="E7" s="2">
        <v>12713</v>
      </c>
      <c r="F7" s="2">
        <v>245</v>
      </c>
      <c r="G7" s="2">
        <v>5529</v>
      </c>
      <c r="H7" s="2">
        <v>1</v>
      </c>
    </row>
    <row r="8" spans="1:8" x14ac:dyDescent="0.25">
      <c r="A8" s="1">
        <v>2005</v>
      </c>
      <c r="B8" s="2">
        <v>36401</v>
      </c>
      <c r="C8" s="2">
        <v>5055</v>
      </c>
      <c r="D8" s="2">
        <v>4097</v>
      </c>
      <c r="E8" s="2">
        <v>16596</v>
      </c>
      <c r="F8" s="2">
        <v>344</v>
      </c>
      <c r="G8" s="2">
        <v>5949</v>
      </c>
      <c r="H8" s="2">
        <v>8</v>
      </c>
    </row>
    <row r="9" spans="1:8" x14ac:dyDescent="0.25">
      <c r="A9" s="1">
        <v>2006</v>
      </c>
      <c r="B9" s="2">
        <v>40311</v>
      </c>
      <c r="C9" s="2">
        <v>5052</v>
      </c>
      <c r="D9" s="2">
        <v>5202</v>
      </c>
      <c r="E9" s="2">
        <v>18616</v>
      </c>
      <c r="F9" s="2">
        <v>498</v>
      </c>
      <c r="G9" s="2">
        <v>6825</v>
      </c>
      <c r="H9" s="2" t="s">
        <v>8</v>
      </c>
    </row>
    <row r="10" spans="1:8" x14ac:dyDescent="0.25">
      <c r="A10" s="1">
        <v>2007</v>
      </c>
      <c r="B10" s="2">
        <v>53819</v>
      </c>
      <c r="C10" s="2">
        <v>7755</v>
      </c>
      <c r="D10" s="2">
        <v>8631</v>
      </c>
      <c r="E10" s="2">
        <v>25005</v>
      </c>
      <c r="F10" s="2">
        <v>727</v>
      </c>
      <c r="G10" s="2">
        <v>8172</v>
      </c>
      <c r="H10" s="2">
        <v>13</v>
      </c>
    </row>
    <row r="11" spans="1:8" x14ac:dyDescent="0.25">
      <c r="A11" s="1">
        <v>2008</v>
      </c>
      <c r="B11" s="2">
        <v>58447</v>
      </c>
      <c r="C11" s="2">
        <v>8322</v>
      </c>
      <c r="D11" s="2">
        <v>9902</v>
      </c>
      <c r="E11" s="2">
        <v>29492</v>
      </c>
      <c r="F11" s="2">
        <v>941</v>
      </c>
      <c r="G11" s="2">
        <v>9054</v>
      </c>
      <c r="H11" s="2" t="s">
        <v>8</v>
      </c>
    </row>
    <row r="12" spans="1:8" x14ac:dyDescent="0.25">
      <c r="A12" s="1">
        <v>2009</v>
      </c>
      <c r="B12" s="2">
        <v>66383</v>
      </c>
      <c r="C12" s="2">
        <v>9227</v>
      </c>
      <c r="D12" s="2">
        <v>9078</v>
      </c>
      <c r="E12" s="2">
        <v>29876</v>
      </c>
      <c r="F12" s="2">
        <v>861</v>
      </c>
      <c r="G12" s="2">
        <v>8774</v>
      </c>
      <c r="H12" s="2" t="s">
        <v>8</v>
      </c>
    </row>
    <row r="13" spans="1:8" x14ac:dyDescent="0.25">
      <c r="A13" s="1">
        <v>2010</v>
      </c>
      <c r="B13" s="2">
        <v>75512</v>
      </c>
      <c r="C13" s="2">
        <v>10893</v>
      </c>
      <c r="D13" s="2">
        <v>9495</v>
      </c>
      <c r="E13" s="2">
        <v>35757</v>
      </c>
      <c r="F13" s="2">
        <v>1026</v>
      </c>
      <c r="G13" s="2">
        <v>9495</v>
      </c>
      <c r="H13" s="2" t="s">
        <v>8</v>
      </c>
    </row>
    <row r="14" spans="1:8" x14ac:dyDescent="0.25">
      <c r="A14" s="1">
        <v>2011</v>
      </c>
      <c r="B14" s="2">
        <v>73306</v>
      </c>
      <c r="C14" s="2">
        <v>13171</v>
      </c>
      <c r="D14" s="2">
        <v>11716</v>
      </c>
      <c r="E14" s="2">
        <v>42936</v>
      </c>
      <c r="F14" s="2">
        <v>1356</v>
      </c>
      <c r="G14" s="2">
        <v>9969</v>
      </c>
      <c r="H14" s="2" t="s">
        <v>8</v>
      </c>
    </row>
    <row r="15" spans="1:8" x14ac:dyDescent="0.25">
      <c r="A15" s="1">
        <v>2012</v>
      </c>
      <c r="B15" s="2">
        <v>72095</v>
      </c>
      <c r="C15" s="2">
        <v>12150</v>
      </c>
      <c r="D15" s="2">
        <v>10185</v>
      </c>
      <c r="E15" s="2">
        <v>49891</v>
      </c>
      <c r="F15" s="2">
        <v>1209</v>
      </c>
      <c r="G15" s="2">
        <v>9478</v>
      </c>
      <c r="H15" s="2" t="s">
        <v>8</v>
      </c>
    </row>
    <row r="16" spans="1:8" x14ac:dyDescent="0.25">
      <c r="A16" s="1">
        <v>2013</v>
      </c>
      <c r="B16" s="2">
        <v>80537</v>
      </c>
      <c r="C16" s="2">
        <v>12814</v>
      </c>
      <c r="D16" s="2">
        <v>10592</v>
      </c>
      <c r="E16" s="2">
        <v>53194</v>
      </c>
      <c r="F16" s="2">
        <v>1300</v>
      </c>
      <c r="G16" s="2">
        <v>9773</v>
      </c>
      <c r="H16" s="2">
        <v>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Normal="100" workbookViewId="0">
      <selection activeCell="I27" sqref="I27"/>
    </sheetView>
  </sheetViews>
  <sheetFormatPr defaultRowHeight="15" x14ac:dyDescent="0.25"/>
  <cols>
    <col min="1" max="1" width="19.85546875" bestFit="1" customWidth="1"/>
  </cols>
  <sheetData>
    <row r="1" spans="1:2" x14ac:dyDescent="0.25">
      <c r="A1" t="s">
        <v>0</v>
      </c>
      <c r="B1" t="s">
        <v>9</v>
      </c>
    </row>
    <row r="2" spans="1:2" x14ac:dyDescent="0.25">
      <c r="A2" t="s">
        <v>10</v>
      </c>
      <c r="B2">
        <v>1124</v>
      </c>
    </row>
    <row r="3" spans="1:2" x14ac:dyDescent="0.25">
      <c r="A3" t="s">
        <v>11</v>
      </c>
      <c r="B3">
        <v>2169</v>
      </c>
    </row>
    <row r="4" spans="1:2" x14ac:dyDescent="0.25">
      <c r="A4" t="s">
        <v>12</v>
      </c>
      <c r="B4">
        <v>2253</v>
      </c>
    </row>
    <row r="5" spans="1:2" x14ac:dyDescent="0.25">
      <c r="A5" t="s">
        <v>13</v>
      </c>
      <c r="B5">
        <v>913</v>
      </c>
    </row>
    <row r="6" spans="1:2" x14ac:dyDescent="0.25">
      <c r="A6" t="s">
        <v>14</v>
      </c>
      <c r="B6">
        <v>3535</v>
      </c>
    </row>
    <row r="7" spans="1:2" x14ac:dyDescent="0.25">
      <c r="A7" t="s">
        <v>15</v>
      </c>
      <c r="B7">
        <v>1006</v>
      </c>
    </row>
    <row r="8" spans="1:2" x14ac:dyDescent="0.25">
      <c r="A8" t="s">
        <v>16</v>
      </c>
      <c r="B8">
        <v>828</v>
      </c>
    </row>
    <row r="9" spans="1:2" x14ac:dyDescent="0.25">
      <c r="A9" t="s">
        <v>17</v>
      </c>
      <c r="B9">
        <v>930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Normal="100" workbookViewId="0">
      <selection activeCell="O18" sqref="O18"/>
    </sheetView>
  </sheetViews>
  <sheetFormatPr defaultRowHeight="15" x14ac:dyDescent="0.25"/>
  <cols>
    <col min="2" max="2" width="10.7109375" bestFit="1" customWidth="1"/>
  </cols>
  <sheetData>
    <row r="1" spans="1:2" x14ac:dyDescent="0.25">
      <c r="A1" t="s">
        <v>0</v>
      </c>
      <c r="B1" t="s">
        <v>9</v>
      </c>
    </row>
    <row r="2" spans="1:2" x14ac:dyDescent="0.25">
      <c r="A2" t="s">
        <v>10</v>
      </c>
      <c r="B2" s="2">
        <v>8283</v>
      </c>
    </row>
    <row r="3" spans="1:2" x14ac:dyDescent="0.25">
      <c r="A3" t="s">
        <v>11</v>
      </c>
      <c r="B3" s="2">
        <v>3225</v>
      </c>
    </row>
    <row r="4" spans="1:2" x14ac:dyDescent="0.25">
      <c r="A4" t="s">
        <v>12</v>
      </c>
      <c r="B4" s="2">
        <v>5111</v>
      </c>
    </row>
    <row r="5" spans="1:2" x14ac:dyDescent="0.25">
      <c r="A5" t="s">
        <v>13</v>
      </c>
      <c r="B5" s="2">
        <v>1758</v>
      </c>
    </row>
    <row r="6" spans="1:2" x14ac:dyDescent="0.25">
      <c r="A6" t="s">
        <v>14</v>
      </c>
      <c r="B6" s="2">
        <v>22153</v>
      </c>
    </row>
    <row r="7" spans="1:2" x14ac:dyDescent="0.25">
      <c r="A7" t="s">
        <v>15</v>
      </c>
      <c r="B7" s="2">
        <v>4190</v>
      </c>
    </row>
    <row r="8" spans="1:2" x14ac:dyDescent="0.25">
      <c r="A8" t="s">
        <v>16</v>
      </c>
      <c r="B8" s="2">
        <v>1697</v>
      </c>
    </row>
    <row r="9" spans="1:2" x14ac:dyDescent="0.25">
      <c r="A9" t="s">
        <v>17</v>
      </c>
      <c r="B9" s="2">
        <v>6777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Pryke</dc:creator>
  <cp:lastModifiedBy>Jonathan Pryke</cp:lastModifiedBy>
  <dcterms:created xsi:type="dcterms:W3CDTF">2015-02-11T02:07:48Z</dcterms:created>
  <dcterms:modified xsi:type="dcterms:W3CDTF">2015-02-11T02:36:28Z</dcterms:modified>
</cp:coreProperties>
</file>