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n\Documents\1 WF\3 Devpolicy\3 Blogging\2023\12 China in Pacific\"/>
    </mc:Choice>
  </mc:AlternateContent>
  <xr:revisionPtr revIDLastSave="0" documentId="13_ncr:1_{66B2DEC8-D937-4C14-93B9-052171DE7383}" xr6:coauthVersionLast="47" xr6:coauthVersionMax="47" xr10:uidLastSave="{00000000-0000-0000-0000-000000000000}"/>
  <bookViews>
    <workbookView xWindow="-108" yWindow="-108" windowWidth="23256" windowHeight="12456" xr2:uid="{D8085B83-F201-4BFF-9656-E6D057567CF9}"/>
  </bookViews>
  <sheets>
    <sheet name="about" sheetId="2" r:id="rId1"/>
    <sheet name="Chinese OOF to the Pacific" sheetId="1" r:id="rId2"/>
    <sheet name="Australian OOF to the Pacifi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<sst xmlns="http://schemas.openxmlformats.org/spreadsheetml/2006/main" count="39" uniqueCount="30">
  <si>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</si>
  <si>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</si>
  <si>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</si>
  <si>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</si>
  <si>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</si>
  <si>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</si>
  <si>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</si>
  <si>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</si>
  <si>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</si>
  <si>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</si>
  <si>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</si>
  <si>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</si>
  <si>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</si>
  <si>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</si>
  <si>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China</t>
  </si>
  <si>
    <t>Donor</t>
  </si>
  <si>
    <t>Recipient</t>
  </si>
  <si>
    <t>Spent</t>
  </si>
  <si>
    <t>Spent/Committed</t>
  </si>
  <si>
    <t>(All)</t>
  </si>
  <si>
    <t>OOF - Grant</t>
  </si>
  <si>
    <t>OOF - Loan</t>
  </si>
  <si>
    <t>OOF - Other</t>
  </si>
  <si>
    <t>Australia</t>
  </si>
  <si>
    <t>USD Constant</t>
  </si>
  <si>
    <t>Created by Terence Wood on 10 11 23 - terence.wood@anu.edu.au</t>
  </si>
  <si>
    <t>Charts were created using Lowy Institute Pacific Aid Map Data (the 2023 release).</t>
  </si>
  <si>
    <t>Downloaded from:</t>
  </si>
  <si>
    <t>https://pacificaidmap.lowyinstitute.org/Lowy-Institute-Pacific-Aid-Map-Database.zip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</si>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</sst>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2" fillId="0" borderId="0" xfId="1"/>
    <xf numFmtId="0" fontId="1" fillId="0" borderId="0" xfId="0" pivotButton="1" applyFont="1"/>
    <xf numFmtId="0" fontId="1" fillId="0" borderId="0" xfId="0" applyFont="1"/>
  </cellXfs>
  <cellStyles count="2">
    <cellStyle name="Hyperlink" xfId="1" builtinId="8"/>
    <cellStyle name="Normal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'Chinese OOF to the Pacific'!$B$6</c:f>
              <c:strCache>
                <c:ptCount val="1"/>
                <c:pt idx="0">
                  <c:v>OOF - Grant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'Chinese OOF to the Pacific'!$A$7:$A$15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'Chinese OOF to the Pacific'!$B$7:$B$15</c:f>
              <c:numCache>
                <c:formatCode>#,##0</c:formatCode>
                <c:ptCount val="9"/>
                <c:pt idx="0">
                  <c:v>696260.62004275399</c:v>
                </c:pt>
                <c:pt idx="8">
                  <c:v>730357.31984999997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FA4-929A-BD1D2700A8DF}"/>
            </c:ext>
          </c:extLst>
        </c:ser>
        <c:ser>
          <c:idx val="1"/>
          <c:order val="1"/>
          <c:tx>
            <c:strRef>
              <c:f>'Chinese OOF to the Pacific'!$C$6</c:f>
              <c:strCache>
                <c:ptCount val="1"/>
                <c:pt idx="0">
                  <c:v>OOF - 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'Chinese OOF to the Pacific'!$A$7:$A$15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'Chinese OOF to the Pacific'!$C$7:$C$15</c:f>
              <c:numCache>
                <c:formatCode>#,##0</c:formatCode>
                <c:ptCount val="9"/>
                <c:pt idx="0">
                  <c:v>140188733.75060186</c:v>
                </c:pt>
                <c:pt idx="1">
                  <c:v>139300083.72204283</c:v>
                </c:pt>
                <c:pt idx="2">
                  <c:v>137637437.95792955</c:v>
                </c:pt>
                <c:pt idx="3">
                  <c:v>134833063.2090762</c:v>
                </c:pt>
                <c:pt idx="4">
                  <c:v>132365950.67621325</c:v>
                </c:pt>
                <c:pt idx="5">
                  <c:v>6663488.9391161026</c:v>
                </c:pt>
                <c:pt idx="6">
                  <c:v>6251503.9266268602</c:v>
                </c:pt>
                <c:pt idx="7">
                  <c:v>32192398.737778999</c:v>
                </c:pt>
                <c:pt idx="8">
                  <c:v>22816074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FA4-929A-BD1D2700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963231"/>
        <c:axId val="91412527"/>
      </c:areaChart>
      <c:catAx>
        <c:axId val="33796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12527"/>
        <c:crosses val="autoZero"/>
        <c:auto val="1"/>
        <c:lblAlgn val="ctr"/>
        <c:lblOffset val="100"/>
        <c:noMultiLvlLbl val="0"/>
      </c:catAx>
      <c:valAx>
        <c:axId val="9141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963231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'Australian OOF to the Pacific'!$B$6</c:f>
              <c:strCache>
                <c:ptCount val="1"/>
                <c:pt idx="0">
                  <c:v>OOF - Grant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'Australian OOF to the Pacific'!$B$7:$B$20</c:f>
              <c:numCache>
                <c:formatCode>#,##0</c:formatCode>
                <c:ptCount val="14"/>
                <c:pt idx="0">
                  <c:v>14145786.736398652</c:v>
                </c:pt>
                <c:pt idx="1">
                  <c:v>28519042.6319529</c:v>
                </c:pt>
                <c:pt idx="2">
                  <c:v>94165158.587815836</c:v>
                </c:pt>
                <c:pt idx="3">
                  <c:v>89618995.184597552</c:v>
                </c:pt>
                <c:pt idx="4">
                  <c:v>90609948.411057651</c:v>
                </c:pt>
                <c:pt idx="5">
                  <c:v>66565458.29279156</c:v>
                </c:pt>
                <c:pt idx="6">
                  <c:v>81188407.398065567</c:v>
                </c:pt>
                <c:pt idx="7">
                  <c:v>99938146.164088309</c:v>
                </c:pt>
                <c:pt idx="8">
                  <c:v>112631165.31326368</c:v>
                </c:pt>
                <c:pt idx="9">
                  <c:v>147344760.73090479</c:v>
                </c:pt>
                <c:pt idx="10">
                  <c:v>146756044.91560411</c:v>
                </c:pt>
                <c:pt idx="11">
                  <c:v>117637589.41471906</c:v>
                </c:pt>
                <c:pt idx="12">
                  <c:v>23206421.115880493</c:v>
                </c:pt>
                <c:pt idx="13">
                  <c:v>101441124.91034047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2-4ED3-A921-DB0E94E978B3}"/>
            </c:ext>
          </c:extLst>
        </c:ser>
        <c:ser>
          <c:idx val="1"/>
          <c:order val="1"/>
          <c:tx>
            <c:strRef>
              <c:f>'Australian OOF to the Pacific'!$C$6</c:f>
              <c:strCache>
                <c:ptCount val="1"/>
                <c:pt idx="0">
                  <c:v>OOF - 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'Australian OOF to the Pacific'!$C$7:$C$20</c:f>
              <c:numCache>
                <c:formatCode>#,##0</c:formatCode>
                <c:ptCount val="14"/>
                <c:pt idx="11">
                  <c:v>315727153.12215364</c:v>
                </c:pt>
                <c:pt idx="12">
                  <c:v>106317341.23148233</c:v>
                </c:pt>
                <c:pt idx="13">
                  <c:v>473492055.7629379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2-4ED3-A921-DB0E94E978B3}"/>
            </c:ext>
          </c:extLst>
        </c:ser>
        <c:ser>
          <c:idx val="2"/>
          <c:order val="2"/>
          <c:tx>
            <c:strRef>
              <c:f>'Australian OOF to the Pacific'!$D$6</c:f>
              <c:strCache>
                <c:ptCount val="1"/>
                <c:pt idx="0">
                  <c:v>OOF - 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'Australian OOF to the Pacific'!$D$7:$D$20</c:f>
              <c:numCache>
                <c:formatCode>#,##0</c:formatCode>
                <c:ptCount val="14"/>
                <c:pt idx="8">
                  <c:v>20771.626588096737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2-4ED3-A921-DB0E94E9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951231"/>
        <c:axId val="89602047"/>
      </c:areaChart>
      <c:catAx>
        <c:axId val="33795123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02047"/>
        <c:crosses val="autoZero"/>
        <c:auto val="1"/>
        <c:lblAlgn val="ctr"/>
        <c:lblOffset val="100"/>
        <c:noMultiLvlLbl val="0"/>
      </c:catAx>
      <c:valAx>
        <c:axId val="8960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951231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5</xdr:row>
      <xdr:rowOff>11430</xdr:rowOff>
    </xdr:from>
    <xdr:to>
      <xdr:col>7</xdr:col>
      <xdr:colOff>967740</xdr:colOff>
      <xdr:row>20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67D360-1B53-9D71-5A48-6B953177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4</xdr:row>
      <xdr:rowOff>19050</xdr:rowOff>
    </xdr:from>
    <xdr:to>
      <xdr:col>8</xdr:col>
      <xdr:colOff>495300</xdr:colOff>
      <xdr:row>19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FABA4F-BCB3-91D4-CDBD-B8F70CA53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cificaidmap.lowyinstitute.org/Lowy-Institute-Pacific-Aid-Map-Database.zi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5F18-00ED-485F-8AF3-66101485868B}">
  <dimension ref="A1:A5"/>
  <sheetViews>
    <sheetView showGridLines="0" tabSelected="1" workbookViewId="0">
      <selection activeCell="C13" sqref="C13"/>
    </sheetView>
  </sheetViews>
  <sheetFormatPr defaultRowHeight="14.4" x14ac:dyDescent="0.3"/>
  <sheetData>
    <row r="1" spans="1:1" x14ac:dyDescent="0.3">
      <c r="A1" t="s">
        <v>25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s="2" t="s">
        <v>28</v>
      </c>
    </row>
  </sheetData>
  <hyperlinks>
    <hyperlink ref="A5" r:id="rId1" xr:uid="{CB18F029-517C-47B8-A292-1D26BAC59F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E24B-8D94-400B-B93D-58CEE4F4C0DB}">
  <dimension ref="A1:C15"/>
  <sheetViews>
    <sheetView showGridLines="0" workbookViewId="0">
      <selection activeCell="A7" sqref="A7"/>
    </sheetView>
  </sheetViews>
  <sheetFormatPr defaultRowHeight="14.4" x14ac:dyDescent="0.3"/>
  <cols>
    <col min="1" max="2" width="15.5546875" bestFit="1" customWidth="1"/>
    <col min="3" max="3" width="10.88671875" bestFit="1" customWidth="1"/>
    <col min="4" max="4" width="7.44140625" bestFit="1" customWidth="1"/>
    <col min="5" max="5" width="14.5546875" bestFit="1" customWidth="1"/>
    <col min="6" max="6" width="27.88671875" bestFit="1" customWidth="1"/>
    <col min="7" max="7" width="6.44140625" bestFit="1" customWidth="1"/>
    <col min="8" max="8" width="15.6640625" bestFit="1" customWidth="1"/>
    <col min="9" max="9" width="9.88671875" bestFit="1" customWidth="1"/>
    <col min="10" max="10" width="17" bestFit="1" customWidth="1"/>
    <col min="11" max="11" width="8.88671875" bestFit="1" customWidth="1"/>
    <col min="12" max="12" width="14.88671875" bestFit="1" customWidth="1"/>
    <col min="13" max="13" width="8.88671875" bestFit="1" customWidth="1"/>
    <col min="14" max="14" width="7.44140625" bestFit="1" customWidth="1"/>
    <col min="15" max="15" width="9.88671875" bestFit="1" customWidth="1"/>
    <col min="16" max="16" width="18.109375" bestFit="1" customWidth="1"/>
    <col min="17" max="17" width="11" bestFit="1" customWidth="1"/>
    <col min="18" max="18" width="11.77734375" bestFit="1" customWidth="1"/>
    <col min="19" max="19" width="32.21875" bestFit="1" customWidth="1"/>
    <col min="20" max="20" width="35" bestFit="1" customWidth="1"/>
    <col min="21" max="21" width="11" bestFit="1" customWidth="1"/>
    <col min="22" max="22" width="11.21875" bestFit="1" customWidth="1"/>
    <col min="23" max="23" width="11" bestFit="1" customWidth="1"/>
    <col min="24" max="24" width="13.44140625" bestFit="1" customWidth="1"/>
    <col min="25" max="25" width="42.5546875" bestFit="1" customWidth="1"/>
    <col min="26" max="26" width="45.33203125" bestFit="1" customWidth="1"/>
    <col min="27" max="27" width="26.21875" bestFit="1" customWidth="1"/>
    <col min="28" max="28" width="29" bestFit="1" customWidth="1"/>
    <col min="29" max="29" width="13" bestFit="1" customWidth="1"/>
    <col min="30" max="30" width="15.77734375" bestFit="1" customWidth="1"/>
    <col min="31" max="31" width="28.33203125" bestFit="1" customWidth="1"/>
    <col min="32" max="32" width="31.109375" bestFit="1" customWidth="1"/>
    <col min="33" max="33" width="11" bestFit="1" customWidth="1"/>
    <col min="34" max="34" width="11.44140625" bestFit="1" customWidth="1"/>
    <col min="35" max="35" width="19.6640625" bestFit="1" customWidth="1"/>
    <col min="36" max="36" width="22.44140625" bestFit="1" customWidth="1"/>
    <col min="37" max="37" width="11" bestFit="1" customWidth="1"/>
    <col min="38" max="38" width="9.88671875" bestFit="1" customWidth="1"/>
    <col min="39" max="39" width="11.21875" bestFit="1" customWidth="1"/>
    <col min="40" max="40" width="14" bestFit="1" customWidth="1"/>
    <col min="41" max="41" width="44.21875" bestFit="1" customWidth="1"/>
    <col min="42" max="42" width="47" bestFit="1" customWidth="1"/>
    <col min="43" max="43" width="31.88671875" bestFit="1" customWidth="1"/>
    <col min="44" max="44" width="34.6640625" bestFit="1" customWidth="1"/>
    <col min="45" max="45" width="27.77734375" bestFit="1" customWidth="1"/>
    <col min="46" max="46" width="10.44140625" bestFit="1" customWidth="1"/>
    <col min="47" max="47" width="30.5546875" bestFit="1" customWidth="1"/>
    <col min="48" max="48" width="37.21875" bestFit="1" customWidth="1"/>
    <col min="49" max="49" width="40" bestFit="1" customWidth="1"/>
    <col min="50" max="50" width="11" bestFit="1" customWidth="1"/>
    <col min="51" max="51" width="11.5546875" bestFit="1" customWidth="1"/>
    <col min="52" max="52" width="11" bestFit="1" customWidth="1"/>
    <col min="53" max="53" width="10.109375" bestFit="1" customWidth="1"/>
    <col min="54" max="54" width="11" bestFit="1" customWidth="1"/>
    <col min="55" max="55" width="9.33203125" bestFit="1" customWidth="1"/>
    <col min="56" max="56" width="11" bestFit="1" customWidth="1"/>
    <col min="57" max="57" width="10.44140625" bestFit="1" customWidth="1"/>
    <col min="58" max="58" width="10.5546875" bestFit="1" customWidth="1"/>
    <col min="59" max="59" width="11" bestFit="1" customWidth="1"/>
    <col min="60" max="60" width="10.5546875" bestFit="1" customWidth="1"/>
    <col min="61" max="61" width="13.88671875" bestFit="1" customWidth="1"/>
    <col min="62" max="62" width="16.6640625" bestFit="1" customWidth="1"/>
    <col min="63" max="63" width="11" bestFit="1" customWidth="1"/>
    <col min="64" max="64" width="12.21875" bestFit="1" customWidth="1"/>
    <col min="65" max="65" width="19" bestFit="1" customWidth="1"/>
    <col min="66" max="66" width="21.88671875" bestFit="1" customWidth="1"/>
    <col min="67" max="67" width="11" bestFit="1" customWidth="1"/>
    <col min="68" max="68" width="12.77734375" bestFit="1" customWidth="1"/>
    <col min="69" max="69" width="13.5546875" bestFit="1" customWidth="1"/>
    <col min="70" max="70" width="16.33203125" bestFit="1" customWidth="1"/>
    <col min="71" max="71" width="11" bestFit="1" customWidth="1"/>
    <col min="72" max="72" width="10.33203125" bestFit="1" customWidth="1"/>
    <col min="73" max="73" width="11" bestFit="1" customWidth="1"/>
    <col min="74" max="74" width="12.33203125" bestFit="1" customWidth="1"/>
    <col min="75" max="75" width="12.6640625" bestFit="1" customWidth="1"/>
    <col min="76" max="76" width="15.44140625" bestFit="1" customWidth="1"/>
    <col min="77" max="77" width="11.44140625" bestFit="1" customWidth="1"/>
    <col min="78" max="78" width="14.21875" bestFit="1" customWidth="1"/>
    <col min="79" max="79" width="11" bestFit="1" customWidth="1"/>
    <col min="80" max="80" width="12.88671875" bestFit="1" customWidth="1"/>
    <col min="81" max="81" width="22.77734375" bestFit="1" customWidth="1"/>
    <col min="82" max="82" width="25.6640625" bestFit="1" customWidth="1"/>
    <col min="83" max="83" width="12.77734375" bestFit="1" customWidth="1"/>
    <col min="84" max="84" width="15.5546875" bestFit="1" customWidth="1"/>
    <col min="85" max="85" width="21" bestFit="1" customWidth="1"/>
    <col min="86" max="86" width="23.77734375" bestFit="1" customWidth="1"/>
    <col min="87" max="87" width="16.77734375" bestFit="1" customWidth="1"/>
    <col min="88" max="88" width="19.5546875" bestFit="1" customWidth="1"/>
    <col min="89" max="89" width="38.88671875" bestFit="1" customWidth="1"/>
    <col min="90" max="90" width="41.6640625" bestFit="1" customWidth="1"/>
    <col min="91" max="91" width="29.33203125" bestFit="1" customWidth="1"/>
    <col min="92" max="92" width="32.109375" bestFit="1" customWidth="1"/>
    <col min="93" max="93" width="38.33203125" bestFit="1" customWidth="1"/>
    <col min="94" max="94" width="41.109375" bestFit="1" customWidth="1"/>
    <col min="95" max="95" width="57.44140625" bestFit="1" customWidth="1"/>
    <col min="96" max="96" width="60.21875" bestFit="1" customWidth="1"/>
    <col min="97" max="97" width="14.21875" bestFit="1" customWidth="1"/>
    <col min="98" max="98" width="17" bestFit="1" customWidth="1"/>
    <col min="99" max="99" width="12.77734375" bestFit="1" customWidth="1"/>
    <col min="100" max="100" width="10.44140625" bestFit="1" customWidth="1"/>
    <col min="101" max="101" width="15.5546875" bestFit="1" customWidth="1"/>
    <col min="102" max="102" width="25.44140625" bestFit="1" customWidth="1"/>
    <col min="103" max="103" width="28.21875" bestFit="1" customWidth="1"/>
    <col min="104" max="104" width="24.77734375" bestFit="1" customWidth="1"/>
    <col min="105" max="105" width="27.5546875" bestFit="1" customWidth="1"/>
    <col min="106" max="107" width="25.6640625" bestFit="1" customWidth="1"/>
    <col min="108" max="109" width="12" bestFit="1" customWidth="1"/>
    <col min="110" max="110" width="22.109375" bestFit="1" customWidth="1"/>
    <col min="111" max="111" width="22" bestFit="1" customWidth="1"/>
    <col min="112" max="112" width="23.109375" bestFit="1" customWidth="1"/>
    <col min="113" max="113" width="11" bestFit="1" customWidth="1"/>
    <col min="114" max="114" width="23.21875" bestFit="1" customWidth="1"/>
    <col min="115" max="115" width="11" bestFit="1" customWidth="1"/>
    <col min="116" max="116" width="23.88671875" bestFit="1" customWidth="1"/>
    <col min="117" max="117" width="25.6640625" bestFit="1" customWidth="1"/>
    <col min="118" max="118" width="24.77734375" bestFit="1" customWidth="1"/>
    <col min="119" max="119" width="27.77734375" bestFit="1" customWidth="1"/>
    <col min="120" max="121" width="12" bestFit="1" customWidth="1"/>
    <col min="122" max="122" width="11" bestFit="1" customWidth="1"/>
    <col min="123" max="123" width="22.5546875" bestFit="1" customWidth="1"/>
    <col min="124" max="124" width="20.77734375" bestFit="1" customWidth="1"/>
    <col min="125" max="125" width="25.77734375" bestFit="1" customWidth="1"/>
    <col min="126" max="126" width="11" bestFit="1" customWidth="1"/>
    <col min="127" max="127" width="25.6640625" bestFit="1" customWidth="1"/>
    <col min="128" max="128" width="21.77734375" bestFit="1" customWidth="1"/>
    <col min="129" max="129" width="12" bestFit="1" customWidth="1"/>
    <col min="130" max="130" width="19.88671875" bestFit="1" customWidth="1"/>
    <col min="131" max="131" width="12" bestFit="1" customWidth="1"/>
    <col min="132" max="132" width="11" bestFit="1" customWidth="1"/>
    <col min="133" max="133" width="19" bestFit="1" customWidth="1"/>
    <col min="134" max="134" width="12" bestFit="1" customWidth="1"/>
    <col min="135" max="135" width="19.109375" bestFit="1" customWidth="1"/>
    <col min="136" max="137" width="12" bestFit="1" customWidth="1"/>
    <col min="138" max="138" width="21.33203125" bestFit="1" customWidth="1"/>
    <col min="139" max="139" width="19.109375" bestFit="1" customWidth="1"/>
    <col min="140" max="140" width="20.109375" bestFit="1" customWidth="1"/>
    <col min="141" max="141" width="17.44140625" bestFit="1" customWidth="1"/>
    <col min="142" max="142" width="12" bestFit="1" customWidth="1"/>
    <col min="143" max="143" width="25.5546875" bestFit="1" customWidth="1"/>
    <col min="144" max="145" width="12" bestFit="1" customWidth="1"/>
    <col min="146" max="146" width="23.21875" bestFit="1" customWidth="1"/>
    <col min="147" max="147" width="28.109375" bestFit="1" customWidth="1"/>
    <col min="148" max="148" width="12.6640625" bestFit="1" customWidth="1"/>
    <col min="149" max="149" width="23.77734375" bestFit="1" customWidth="1"/>
    <col min="150" max="150" width="24.5546875" bestFit="1" customWidth="1"/>
    <col min="151" max="151" width="25.44140625" bestFit="1" customWidth="1"/>
    <col min="152" max="152" width="24.88671875" bestFit="1" customWidth="1"/>
    <col min="153" max="153" width="27.77734375" bestFit="1" customWidth="1"/>
    <col min="154" max="154" width="25.6640625" bestFit="1" customWidth="1"/>
    <col min="155" max="156" width="12" bestFit="1" customWidth="1"/>
    <col min="157" max="157" width="11" bestFit="1" customWidth="1"/>
    <col min="158" max="158" width="19.77734375" bestFit="1" customWidth="1"/>
    <col min="159" max="159" width="23.5546875" bestFit="1" customWidth="1"/>
    <col min="160" max="160" width="11" bestFit="1" customWidth="1"/>
    <col min="161" max="161" width="25.6640625" bestFit="1" customWidth="1"/>
    <col min="162" max="162" width="21.77734375" bestFit="1" customWidth="1"/>
    <col min="163" max="163" width="23.6640625" bestFit="1" customWidth="1"/>
    <col min="164" max="164" width="23" bestFit="1" customWidth="1"/>
    <col min="165" max="165" width="12" bestFit="1" customWidth="1"/>
    <col min="166" max="166" width="20.88671875" bestFit="1" customWidth="1"/>
    <col min="167" max="167" width="12" bestFit="1" customWidth="1"/>
    <col min="168" max="168" width="11" bestFit="1" customWidth="1"/>
    <col min="169" max="169" width="19.77734375" bestFit="1" customWidth="1"/>
    <col min="170" max="170" width="20.77734375" bestFit="1" customWidth="1"/>
    <col min="171" max="171" width="12" bestFit="1" customWidth="1"/>
    <col min="172" max="172" width="16.88671875" bestFit="1" customWidth="1"/>
    <col min="173" max="173" width="18" bestFit="1" customWidth="1"/>
    <col min="174" max="174" width="12" bestFit="1" customWidth="1"/>
    <col min="175" max="175" width="19" bestFit="1" customWidth="1"/>
    <col min="176" max="176" width="20.109375" bestFit="1" customWidth="1"/>
    <col min="177" max="177" width="23" bestFit="1" customWidth="1"/>
    <col min="178" max="178" width="20.77734375" bestFit="1" customWidth="1"/>
    <col min="179" max="180" width="12" bestFit="1" customWidth="1"/>
    <col min="181" max="181" width="17.44140625" bestFit="1" customWidth="1"/>
    <col min="182" max="182" width="10" bestFit="1" customWidth="1"/>
    <col min="183" max="183" width="19.109375" bestFit="1" customWidth="1"/>
    <col min="184" max="184" width="12" bestFit="1" customWidth="1"/>
    <col min="185" max="185" width="25.5546875" bestFit="1" customWidth="1"/>
    <col min="186" max="187" width="12" bestFit="1" customWidth="1"/>
    <col min="188" max="188" width="24.21875" bestFit="1" customWidth="1"/>
    <col min="189" max="189" width="24.44140625" bestFit="1" customWidth="1"/>
    <col min="190" max="190" width="12" bestFit="1" customWidth="1"/>
    <col min="191" max="191" width="26.77734375" bestFit="1" customWidth="1"/>
    <col min="192" max="192" width="27.77734375" bestFit="1" customWidth="1"/>
    <col min="193" max="193" width="24.77734375" bestFit="1" customWidth="1"/>
    <col min="194" max="194" width="25.6640625" bestFit="1" customWidth="1"/>
    <col min="195" max="195" width="22.88671875" bestFit="1" customWidth="1"/>
    <col min="196" max="197" width="12" bestFit="1" customWidth="1"/>
    <col min="198" max="198" width="11" bestFit="1" customWidth="1"/>
    <col min="199" max="199" width="22.33203125" bestFit="1" customWidth="1"/>
    <col min="200" max="200" width="22.88671875" bestFit="1" customWidth="1"/>
    <col min="201" max="201" width="20.77734375" bestFit="1" customWidth="1"/>
    <col min="202" max="202" width="22.88671875" bestFit="1" customWidth="1"/>
    <col min="203" max="203" width="11" bestFit="1" customWidth="1"/>
    <col min="204" max="204" width="26.6640625" bestFit="1" customWidth="1"/>
    <col min="205" max="205" width="23.77734375" bestFit="1" customWidth="1"/>
    <col min="206" max="206" width="12" bestFit="1" customWidth="1"/>
    <col min="207" max="207" width="11" bestFit="1" customWidth="1"/>
    <col min="208" max="208" width="20.77734375" bestFit="1" customWidth="1"/>
    <col min="209" max="209" width="12" bestFit="1" customWidth="1"/>
    <col min="210" max="210" width="19.88671875" bestFit="1" customWidth="1"/>
    <col min="211" max="211" width="12" bestFit="1" customWidth="1"/>
    <col min="212" max="212" width="22" bestFit="1" customWidth="1"/>
    <col min="213" max="214" width="20" bestFit="1" customWidth="1"/>
    <col min="215" max="215" width="20.77734375" bestFit="1" customWidth="1"/>
    <col min="216" max="217" width="12" bestFit="1" customWidth="1"/>
    <col min="218" max="218" width="16.33203125" bestFit="1" customWidth="1"/>
    <col min="219" max="219" width="19.88671875" bestFit="1" customWidth="1"/>
    <col min="220" max="220" width="20.109375" bestFit="1" customWidth="1"/>
    <col min="221" max="221" width="17.44140625" bestFit="1" customWidth="1"/>
    <col min="222" max="222" width="12" bestFit="1" customWidth="1"/>
    <col min="223" max="223" width="22.21875" bestFit="1" customWidth="1"/>
    <col min="224" max="224" width="22.88671875" bestFit="1" customWidth="1"/>
    <col min="225" max="225" width="25" bestFit="1" customWidth="1"/>
    <col min="226" max="226" width="12" bestFit="1" customWidth="1"/>
    <col min="227" max="227" width="25.6640625" bestFit="1" customWidth="1"/>
    <col min="228" max="229" width="12" bestFit="1" customWidth="1"/>
    <col min="230" max="230" width="21" bestFit="1" customWidth="1"/>
    <col min="231" max="231" width="8.5546875" bestFit="1" customWidth="1"/>
    <col min="232" max="232" width="24.21875" bestFit="1" customWidth="1"/>
    <col min="233" max="233" width="23.21875" bestFit="1" customWidth="1"/>
    <col min="234" max="234" width="25.21875" bestFit="1" customWidth="1"/>
    <col min="235" max="235" width="28.109375" bestFit="1" customWidth="1"/>
    <col min="236" max="236" width="12" bestFit="1" customWidth="1"/>
    <col min="237" max="237" width="21.88671875" bestFit="1" customWidth="1"/>
    <col min="238" max="238" width="26.77734375" bestFit="1" customWidth="1"/>
    <col min="239" max="239" width="21.88671875" bestFit="1" customWidth="1"/>
    <col min="240" max="240" width="24.88671875" bestFit="1" customWidth="1"/>
    <col min="241" max="241" width="22.88671875" bestFit="1" customWidth="1"/>
    <col min="242" max="242" width="24.88671875" bestFit="1" customWidth="1"/>
    <col min="243" max="243" width="27.77734375" bestFit="1" customWidth="1"/>
    <col min="244" max="244" width="25.44140625" bestFit="1" customWidth="1"/>
    <col min="245" max="246" width="12" bestFit="1" customWidth="1"/>
    <col min="247" max="247" width="11" bestFit="1" customWidth="1"/>
    <col min="248" max="248" width="21" bestFit="1" customWidth="1"/>
    <col min="249" max="249" width="22.77734375" bestFit="1" customWidth="1"/>
    <col min="250" max="250" width="23.33203125" bestFit="1" customWidth="1"/>
    <col min="251" max="251" width="22.88671875" bestFit="1" customWidth="1"/>
    <col min="252" max="252" width="11" bestFit="1" customWidth="1"/>
    <col min="253" max="253" width="23.6640625" bestFit="1" customWidth="1"/>
    <col min="254" max="254" width="26.6640625" bestFit="1" customWidth="1"/>
    <col min="255" max="255" width="12" bestFit="1" customWidth="1"/>
    <col min="256" max="256" width="18.6640625" bestFit="1" customWidth="1"/>
    <col min="257" max="257" width="24.5546875" bestFit="1" customWidth="1"/>
    <col min="258" max="258" width="12" bestFit="1" customWidth="1"/>
    <col min="259" max="259" width="11" bestFit="1" customWidth="1"/>
    <col min="260" max="260" width="19" bestFit="1" customWidth="1"/>
    <col min="261" max="261" width="22" bestFit="1" customWidth="1"/>
    <col min="262" max="262" width="20.77734375" bestFit="1" customWidth="1"/>
    <col min="263" max="263" width="12" bestFit="1" customWidth="1"/>
    <col min="264" max="264" width="16.88671875" bestFit="1" customWidth="1"/>
    <col min="265" max="265" width="19.88671875" bestFit="1" customWidth="1"/>
    <col min="266" max="266" width="12" bestFit="1" customWidth="1"/>
    <col min="267" max="267" width="17" bestFit="1" customWidth="1"/>
    <col min="268" max="268" width="18.109375" bestFit="1" customWidth="1"/>
    <col min="269" max="269" width="20.77734375" bestFit="1" customWidth="1"/>
    <col min="270" max="270" width="18.109375" bestFit="1" customWidth="1"/>
    <col min="271" max="271" width="12" bestFit="1" customWidth="1"/>
    <col min="272" max="272" width="11" bestFit="1" customWidth="1"/>
    <col min="273" max="273" width="17.6640625" bestFit="1" customWidth="1"/>
    <col min="274" max="275" width="19.44140625" bestFit="1" customWidth="1"/>
    <col min="276" max="276" width="19.33203125" bestFit="1" customWidth="1"/>
    <col min="277" max="277" width="10" bestFit="1" customWidth="1"/>
    <col min="278" max="278" width="21" bestFit="1" customWidth="1"/>
    <col min="279" max="279" width="22.21875" bestFit="1" customWidth="1"/>
    <col min="280" max="280" width="25" bestFit="1" customWidth="1"/>
    <col min="281" max="281" width="12" bestFit="1" customWidth="1"/>
    <col min="282" max="282" width="28.44140625" bestFit="1" customWidth="1"/>
    <col min="283" max="283" width="26.33203125" bestFit="1" customWidth="1"/>
    <col min="284" max="284" width="25.5546875" bestFit="1" customWidth="1"/>
    <col min="285" max="285" width="23.5546875" bestFit="1" customWidth="1"/>
    <col min="286" max="287" width="12" bestFit="1" customWidth="1"/>
    <col min="288" max="288" width="23.109375" bestFit="1" customWidth="1"/>
    <col min="289" max="289" width="11" bestFit="1" customWidth="1"/>
    <col min="290" max="290" width="24.88671875" bestFit="1" customWidth="1"/>
    <col min="291" max="291" width="24.109375" bestFit="1" customWidth="1"/>
    <col min="292" max="292" width="24.44140625" bestFit="1" customWidth="1"/>
    <col min="293" max="293" width="25.109375" bestFit="1" customWidth="1"/>
    <col min="294" max="294" width="23.21875" bestFit="1" customWidth="1"/>
    <col min="295" max="295" width="28.109375" bestFit="1" customWidth="1"/>
    <col min="296" max="296" width="12" bestFit="1" customWidth="1"/>
    <col min="297" max="297" width="24.33203125" bestFit="1" customWidth="1"/>
    <col min="298" max="298" width="26.77734375" bestFit="1" customWidth="1"/>
    <col min="299" max="299" width="24.88671875" bestFit="1" customWidth="1"/>
    <col min="300" max="300" width="24.77734375" bestFit="1" customWidth="1"/>
    <col min="301" max="301" width="25.6640625" bestFit="1" customWidth="1"/>
    <col min="302" max="302" width="22.88671875" bestFit="1" customWidth="1"/>
    <col min="303" max="303" width="24.88671875" bestFit="1" customWidth="1"/>
    <col min="304" max="305" width="12" bestFit="1" customWidth="1"/>
    <col min="306" max="306" width="11" bestFit="1" customWidth="1"/>
    <col min="307" max="307" width="21.77734375" bestFit="1" customWidth="1"/>
    <col min="308" max="308" width="23.5546875" bestFit="1" customWidth="1"/>
    <col min="309" max="309" width="20.77734375" bestFit="1" customWidth="1"/>
    <col min="310" max="310" width="25.77734375" bestFit="1" customWidth="1"/>
    <col min="311" max="311" width="23.5546875" bestFit="1" customWidth="1"/>
    <col min="312" max="312" width="22.88671875" bestFit="1" customWidth="1"/>
    <col min="313" max="313" width="23.5546875" bestFit="1" customWidth="1"/>
    <col min="314" max="314" width="11" bestFit="1" customWidth="1"/>
    <col min="315" max="315" width="20.6640625" bestFit="1" customWidth="1"/>
    <col min="316" max="316" width="22.77734375" bestFit="1" customWidth="1"/>
    <col min="317" max="317" width="24.44140625" bestFit="1" customWidth="1"/>
    <col min="318" max="318" width="12" bestFit="1" customWidth="1"/>
    <col min="319" max="319" width="20.6640625" bestFit="1" customWidth="1"/>
    <col min="320" max="320" width="21.44140625" bestFit="1" customWidth="1"/>
    <col min="321" max="321" width="18.6640625" bestFit="1" customWidth="1"/>
    <col min="322" max="322" width="21.6640625" bestFit="1" customWidth="1"/>
    <col min="323" max="324" width="22.44140625" bestFit="1" customWidth="1"/>
    <col min="325" max="326" width="11" bestFit="1" customWidth="1"/>
    <col min="327" max="327" width="19.77734375" bestFit="1" customWidth="1"/>
    <col min="328" max="328" width="19" bestFit="1" customWidth="1"/>
    <col min="329" max="329" width="23" bestFit="1" customWidth="1"/>
    <col min="330" max="330" width="20.77734375" bestFit="1" customWidth="1"/>
    <col min="331" max="331" width="19.33203125" bestFit="1" customWidth="1"/>
    <col min="332" max="332" width="20" bestFit="1" customWidth="1"/>
    <col min="333" max="333" width="12" bestFit="1" customWidth="1"/>
    <col min="334" max="334" width="21.88671875" bestFit="1" customWidth="1"/>
    <col min="335" max="335" width="18" bestFit="1" customWidth="1"/>
    <col min="336" max="337" width="19.88671875" bestFit="1" customWidth="1"/>
    <col min="338" max="338" width="11" bestFit="1" customWidth="1"/>
    <col min="339" max="339" width="19.109375" bestFit="1" customWidth="1"/>
    <col min="340" max="340" width="20" bestFit="1" customWidth="1"/>
    <col min="341" max="341" width="20.5546875" bestFit="1" customWidth="1"/>
    <col min="342" max="342" width="18.109375" bestFit="1" customWidth="1"/>
    <col min="343" max="343" width="20" bestFit="1" customWidth="1"/>
    <col min="344" max="344" width="18.109375" bestFit="1" customWidth="1"/>
    <col min="345" max="345" width="20.5546875" bestFit="1" customWidth="1"/>
    <col min="346" max="347" width="12" bestFit="1" customWidth="1"/>
    <col min="348" max="348" width="18.44140625" bestFit="1" customWidth="1"/>
    <col min="349" max="349" width="21.33203125" bestFit="1" customWidth="1"/>
    <col min="350" max="350" width="19.44140625" bestFit="1" customWidth="1"/>
    <col min="351" max="351" width="20.109375" bestFit="1" customWidth="1"/>
    <col min="352" max="352" width="12" bestFit="1" customWidth="1"/>
    <col min="353" max="353" width="25" bestFit="1" customWidth="1"/>
    <col min="354" max="354" width="22.88671875" bestFit="1" customWidth="1"/>
    <col min="355" max="355" width="22.109375" bestFit="1" customWidth="1"/>
    <col min="356" max="356" width="12" bestFit="1" customWidth="1"/>
    <col min="357" max="357" width="25.5546875" bestFit="1" customWidth="1"/>
    <col min="358" max="358" width="23.5546875" bestFit="1" customWidth="1"/>
    <col min="359" max="360" width="12" bestFit="1" customWidth="1"/>
    <col min="361" max="361" width="23.109375" bestFit="1" customWidth="1"/>
    <col min="362" max="362" width="12" bestFit="1" customWidth="1"/>
    <col min="363" max="363" width="24.88671875" bestFit="1" customWidth="1"/>
    <col min="364" max="364" width="28.109375" bestFit="1" customWidth="1"/>
    <col min="365" max="365" width="26" bestFit="1" customWidth="1"/>
    <col min="366" max="366" width="24.44140625" bestFit="1" customWidth="1"/>
    <col min="367" max="367" width="23.21875" bestFit="1" customWidth="1"/>
    <col min="368" max="368" width="12" bestFit="1" customWidth="1"/>
    <col min="369" max="369" width="23.77734375" bestFit="1" customWidth="1"/>
    <col min="370" max="370" width="23.109375" bestFit="1" customWidth="1"/>
    <col min="371" max="371" width="25.6640625" bestFit="1" customWidth="1"/>
    <col min="372" max="372" width="22.88671875" bestFit="1" customWidth="1"/>
    <col min="373" max="373" width="25.6640625" bestFit="1" customWidth="1"/>
    <col min="374" max="374" width="22.88671875" bestFit="1" customWidth="1"/>
    <col min="375" max="375" width="25.44140625" bestFit="1" customWidth="1"/>
    <col min="376" max="376" width="24.88671875" bestFit="1" customWidth="1"/>
    <col min="377" max="377" width="24.77734375" bestFit="1" customWidth="1"/>
    <col min="378" max="379" width="12" bestFit="1" customWidth="1"/>
    <col min="380" max="380" width="11" bestFit="1" customWidth="1"/>
    <col min="381" max="381" width="24.6640625" bestFit="1" customWidth="1"/>
    <col min="382" max="382" width="20.77734375" bestFit="1" customWidth="1"/>
    <col min="383" max="383" width="22.77734375" bestFit="1" customWidth="1"/>
    <col min="384" max="384" width="25.77734375" bestFit="1" customWidth="1"/>
    <col min="385" max="385" width="20.77734375" bestFit="1" customWidth="1"/>
    <col min="386" max="386" width="11" bestFit="1" customWidth="1"/>
    <col min="387" max="387" width="23.21875" bestFit="1" customWidth="1"/>
    <col min="388" max="388" width="22" bestFit="1" customWidth="1"/>
    <col min="389" max="389" width="24.44140625" bestFit="1" customWidth="1"/>
    <col min="390" max="390" width="23.77734375" bestFit="1" customWidth="1"/>
    <col min="391" max="391" width="26.6640625" bestFit="1" customWidth="1"/>
    <col min="392" max="392" width="23" bestFit="1" customWidth="1"/>
    <col min="393" max="393" width="12" bestFit="1" customWidth="1"/>
    <col min="394" max="394" width="21.77734375" bestFit="1" customWidth="1"/>
    <col min="395" max="395" width="21.6640625" bestFit="1" customWidth="1"/>
    <col min="396" max="396" width="22.44140625" bestFit="1" customWidth="1"/>
    <col min="397" max="397" width="21.6640625" bestFit="1" customWidth="1"/>
    <col min="398" max="398" width="21.77734375" bestFit="1" customWidth="1"/>
    <col min="399" max="399" width="12" bestFit="1" customWidth="1"/>
    <col min="400" max="400" width="11" bestFit="1" customWidth="1"/>
    <col min="401" max="401" width="19" bestFit="1" customWidth="1"/>
    <col min="402" max="402" width="20.77734375" bestFit="1" customWidth="1"/>
    <col min="403" max="403" width="23" bestFit="1" customWidth="1"/>
    <col min="404" max="404" width="12" bestFit="1" customWidth="1"/>
    <col min="405" max="405" width="19.6640625" bestFit="1" customWidth="1"/>
    <col min="406" max="406" width="22.88671875" bestFit="1" customWidth="1"/>
    <col min="407" max="407" width="12" bestFit="1" customWidth="1"/>
    <col min="408" max="408" width="18.33203125" bestFit="1" customWidth="1"/>
    <col min="409" max="409" width="20.77734375" bestFit="1" customWidth="1"/>
    <col min="410" max="410" width="18.109375" bestFit="1" customWidth="1"/>
    <col min="411" max="411" width="20.109375" bestFit="1" customWidth="1"/>
    <col min="412" max="412" width="20.5546875" bestFit="1" customWidth="1"/>
    <col min="413" max="413" width="19.33203125" bestFit="1" customWidth="1"/>
    <col min="414" max="414" width="20.109375" bestFit="1" customWidth="1"/>
    <col min="415" max="416" width="12" bestFit="1" customWidth="1"/>
    <col min="417" max="417" width="18.33203125" bestFit="1" customWidth="1"/>
    <col min="418" max="418" width="19.44140625" bestFit="1" customWidth="1"/>
    <col min="419" max="419" width="18.6640625" bestFit="1" customWidth="1"/>
    <col min="420" max="420" width="17.44140625" bestFit="1" customWidth="1"/>
    <col min="421" max="421" width="12" bestFit="1" customWidth="1"/>
    <col min="422" max="422" width="20.33203125" bestFit="1" customWidth="1"/>
    <col min="423" max="423" width="24" bestFit="1" customWidth="1"/>
    <col min="424" max="424" width="21.88671875" bestFit="1" customWidth="1"/>
    <col min="425" max="425" width="22.109375" bestFit="1" customWidth="1"/>
    <col min="426" max="426" width="22.88671875" bestFit="1" customWidth="1"/>
    <col min="427" max="427" width="21.44140625" bestFit="1" customWidth="1"/>
    <col min="428" max="428" width="12" bestFit="1" customWidth="1"/>
    <col min="429" max="429" width="24.5546875" bestFit="1" customWidth="1"/>
    <col min="430" max="430" width="24.44140625" bestFit="1" customWidth="1"/>
    <col min="431" max="431" width="26.33203125" bestFit="1" customWidth="1"/>
    <col min="432" max="432" width="25.6640625" bestFit="1" customWidth="1"/>
    <col min="433" max="433" width="28.44140625" bestFit="1" customWidth="1"/>
    <col min="434" max="434" width="26.33203125" bestFit="1" customWidth="1"/>
    <col min="435" max="436" width="12" bestFit="1" customWidth="1"/>
    <col min="437" max="437" width="24.88671875" bestFit="1" customWidth="1"/>
    <col min="438" max="438" width="26" bestFit="1" customWidth="1"/>
    <col min="439" max="439" width="21" bestFit="1" customWidth="1"/>
    <col min="440" max="440" width="23" bestFit="1" customWidth="1"/>
    <col min="441" max="441" width="26" bestFit="1" customWidth="1"/>
    <col min="442" max="442" width="23.77734375" bestFit="1" customWidth="1"/>
    <col min="443" max="443" width="21" bestFit="1" customWidth="1"/>
    <col min="444" max="444" width="12" bestFit="1" customWidth="1"/>
    <col min="445" max="445" width="27.109375" bestFit="1" customWidth="1"/>
    <col min="446" max="446" width="28.109375" bestFit="1" customWidth="1"/>
    <col min="447" max="447" width="26" bestFit="1" customWidth="1"/>
    <col min="448" max="448" width="25.109375" bestFit="1" customWidth="1"/>
    <col min="449" max="449" width="26" bestFit="1" customWidth="1"/>
    <col min="450" max="450" width="12" bestFit="1" customWidth="1"/>
    <col min="451" max="451" width="23.88671875" bestFit="1" customWidth="1"/>
    <col min="452" max="452" width="23.77734375" bestFit="1" customWidth="1"/>
    <col min="453" max="453" width="26.77734375" bestFit="1" customWidth="1"/>
    <col min="454" max="454" width="24.88671875" bestFit="1" customWidth="1"/>
    <col min="455" max="455" width="27.77734375" bestFit="1" customWidth="1"/>
    <col min="456" max="457" width="12" bestFit="1" customWidth="1"/>
    <col min="458" max="458" width="11" bestFit="1" customWidth="1"/>
    <col min="459" max="459" width="22.5546875" bestFit="1" customWidth="1"/>
    <col min="460" max="460" width="23.33203125" bestFit="1" customWidth="1"/>
    <col min="461" max="461" width="20.77734375" bestFit="1" customWidth="1"/>
    <col min="462" max="462" width="25.77734375" bestFit="1" customWidth="1"/>
    <col min="463" max="463" width="20.77734375" bestFit="1" customWidth="1"/>
    <col min="464" max="464" width="23.33203125" bestFit="1" customWidth="1"/>
    <col min="465" max="465" width="11" bestFit="1" customWidth="1"/>
    <col min="466" max="466" width="25.6640625" bestFit="1" customWidth="1"/>
    <col min="467" max="467" width="23.44140625" bestFit="1" customWidth="1"/>
    <col min="468" max="469" width="26.6640625" bestFit="1" customWidth="1"/>
    <col min="470" max="470" width="23.6640625" bestFit="1" customWidth="1"/>
    <col min="471" max="471" width="12" bestFit="1" customWidth="1"/>
    <col min="472" max="472" width="22.44140625" bestFit="1" customWidth="1"/>
    <col min="473" max="473" width="21.6640625" bestFit="1" customWidth="1"/>
    <col min="474" max="474" width="24.5546875" bestFit="1" customWidth="1"/>
    <col min="475" max="475" width="22.44140625" bestFit="1" customWidth="1"/>
    <col min="476" max="476" width="21.6640625" bestFit="1" customWidth="1"/>
    <col min="477" max="477" width="22.44140625" bestFit="1" customWidth="1"/>
    <col min="478" max="478" width="19.6640625" bestFit="1" customWidth="1"/>
    <col min="479" max="479" width="12" bestFit="1" customWidth="1"/>
    <col min="480" max="480" width="11" bestFit="1" customWidth="1"/>
    <col min="481" max="481" width="22" bestFit="1" customWidth="1"/>
    <col min="482" max="482" width="19.5546875" bestFit="1" customWidth="1"/>
    <col min="483" max="483" width="22" bestFit="1" customWidth="1"/>
    <col min="484" max="484" width="20.5546875" bestFit="1" customWidth="1"/>
    <col min="485" max="485" width="20.77734375" bestFit="1" customWidth="1"/>
    <col min="486" max="486" width="23" bestFit="1" customWidth="1"/>
    <col min="487" max="487" width="20.77734375" bestFit="1" customWidth="1"/>
    <col min="488" max="488" width="20.109375" bestFit="1" customWidth="1"/>
    <col min="489" max="489" width="20" bestFit="1" customWidth="1"/>
    <col min="490" max="490" width="11" bestFit="1" customWidth="1"/>
    <col min="491" max="491" width="16.88671875" bestFit="1" customWidth="1"/>
    <col min="492" max="492" width="18.88671875" bestFit="1" customWidth="1"/>
    <col min="493" max="493" width="21.88671875" bestFit="1" customWidth="1"/>
    <col min="494" max="494" width="20" bestFit="1" customWidth="1"/>
    <col min="495" max="495" width="20.6640625" bestFit="1" customWidth="1"/>
    <col min="496" max="496" width="12" bestFit="1" customWidth="1"/>
    <col min="497" max="497" width="19.77734375" bestFit="1" customWidth="1"/>
    <col min="498" max="498" width="19" bestFit="1" customWidth="1"/>
    <col min="499" max="499" width="20.109375" bestFit="1" customWidth="1"/>
    <col min="500" max="500" width="20.77734375" bestFit="1" customWidth="1"/>
    <col min="501" max="501" width="18.109375" bestFit="1" customWidth="1"/>
    <col min="502" max="502" width="20.109375" bestFit="1" customWidth="1"/>
    <col min="503" max="503" width="20" bestFit="1" customWidth="1"/>
    <col min="504" max="505" width="12" bestFit="1" customWidth="1"/>
    <col min="506" max="506" width="21.33203125" bestFit="1" customWidth="1"/>
    <col min="507" max="507" width="18.33203125" bestFit="1" customWidth="1"/>
    <col min="508" max="508" width="17.44140625" bestFit="1" customWidth="1"/>
    <col min="509" max="510" width="19.33203125" bestFit="1" customWidth="1"/>
    <col min="511" max="511" width="12" bestFit="1" customWidth="1"/>
    <col min="512" max="512" width="21" bestFit="1" customWidth="1"/>
    <col min="513" max="513" width="22.109375" bestFit="1" customWidth="1"/>
    <col min="514" max="514" width="25" bestFit="1" customWidth="1"/>
    <col min="515" max="515" width="22.88671875" bestFit="1" customWidth="1"/>
    <col min="516" max="516" width="22.21875" bestFit="1" customWidth="1"/>
    <col min="517" max="518" width="20.109375" bestFit="1" customWidth="1"/>
    <col min="519" max="519" width="22.21875" bestFit="1" customWidth="1"/>
    <col min="520" max="520" width="12" bestFit="1" customWidth="1"/>
    <col min="521" max="521" width="24.44140625" bestFit="1" customWidth="1"/>
    <col min="522" max="522" width="27.44140625" bestFit="1" customWidth="1"/>
    <col min="523" max="523" width="24.5546875" bestFit="1" customWidth="1"/>
    <col min="524" max="524" width="24.44140625" bestFit="1" customWidth="1"/>
    <col min="525" max="525" width="24.77734375" bestFit="1" customWidth="1"/>
    <col min="526" max="526" width="25.6640625" bestFit="1" customWidth="1"/>
    <col min="527" max="527" width="28.44140625" bestFit="1" customWidth="1"/>
    <col min="528" max="528" width="12" bestFit="1" customWidth="1"/>
    <col min="529" max="529" width="11" bestFit="1" customWidth="1"/>
    <col min="530" max="530" width="23.109375" bestFit="1" customWidth="1"/>
    <col min="531" max="531" width="8.5546875" bestFit="1" customWidth="1"/>
    <col min="532" max="532" width="24.109375" bestFit="1" customWidth="1"/>
    <col min="533" max="533" width="26" bestFit="1" customWidth="1"/>
    <col min="534" max="534" width="28.109375" bestFit="1" customWidth="1"/>
    <col min="535" max="535" width="26" bestFit="1" customWidth="1"/>
    <col min="536" max="536" width="28.109375" bestFit="1" customWidth="1"/>
    <col min="537" max="537" width="25.21875" bestFit="1" customWidth="1"/>
    <col min="538" max="538" width="12" bestFit="1" customWidth="1"/>
    <col min="539" max="539" width="23.77734375" bestFit="1" customWidth="1"/>
    <col min="540" max="540" width="25.6640625" bestFit="1" customWidth="1"/>
    <col min="541" max="541" width="27.77734375" bestFit="1" customWidth="1"/>
    <col min="542" max="542" width="25.6640625" bestFit="1" customWidth="1"/>
    <col min="543" max="543" width="24.77734375" bestFit="1" customWidth="1"/>
    <col min="544" max="544" width="25.6640625" bestFit="1" customWidth="1"/>
    <col min="545" max="546" width="12" bestFit="1" customWidth="1"/>
    <col min="547" max="547" width="11" bestFit="1" customWidth="1"/>
    <col min="548" max="548" width="19.77734375" bestFit="1" customWidth="1"/>
    <col min="549" max="549" width="21.88671875" bestFit="1" customWidth="1"/>
    <col min="550" max="550" width="19.77734375" bestFit="1" customWidth="1"/>
    <col min="551" max="551" width="22.109375" bestFit="1" customWidth="1"/>
    <col min="552" max="552" width="22.77734375" bestFit="1" customWidth="1"/>
    <col min="553" max="555" width="23.5546875" bestFit="1" customWidth="1"/>
    <col min="556" max="556" width="20.77734375" bestFit="1" customWidth="1"/>
    <col min="557" max="557" width="11" bestFit="1" customWidth="1"/>
    <col min="558" max="558" width="22.77734375" bestFit="1" customWidth="1"/>
    <col min="559" max="559" width="22.6640625" bestFit="1" customWidth="1"/>
    <col min="560" max="560" width="23.44140625" bestFit="1" customWidth="1"/>
    <col min="561" max="562" width="26.6640625" bestFit="1" customWidth="1"/>
    <col min="563" max="563" width="21.77734375" bestFit="1" customWidth="1"/>
    <col min="564" max="564" width="24.21875" bestFit="1" customWidth="1"/>
    <col min="565" max="565" width="26.6640625" bestFit="1" customWidth="1"/>
    <col min="566" max="566" width="23" bestFit="1" customWidth="1"/>
    <col min="567" max="567" width="23.77734375" bestFit="1" customWidth="1"/>
    <col min="568" max="568" width="12" bestFit="1" customWidth="1"/>
    <col min="569" max="570" width="20.5546875" bestFit="1" customWidth="1"/>
    <col min="571" max="572" width="19.6640625" bestFit="1" customWidth="1"/>
    <col min="573" max="573" width="24.5546875" bestFit="1" customWidth="1"/>
    <col min="574" max="574" width="21.77734375" bestFit="1" customWidth="1"/>
    <col min="575" max="575" width="24.5546875" bestFit="1" customWidth="1"/>
    <col min="576" max="577" width="11" bestFit="1" customWidth="1"/>
    <col min="578" max="578" width="17" bestFit="1" customWidth="1"/>
    <col min="579" max="579" width="20.109375" bestFit="1" customWidth="1"/>
    <col min="580" max="580" width="20" bestFit="1" customWidth="1"/>
    <col min="581" max="581" width="18.109375" bestFit="1" customWidth="1"/>
    <col min="582" max="582" width="12" bestFit="1" customWidth="1"/>
    <col min="583" max="583" width="19" bestFit="1" customWidth="1"/>
    <col min="584" max="584" width="18" bestFit="1" customWidth="1"/>
    <col min="585" max="585" width="19.88671875" bestFit="1" customWidth="1"/>
    <col min="586" max="586" width="20.6640625" bestFit="1" customWidth="1"/>
    <col min="587" max="587" width="20" bestFit="1" customWidth="1"/>
    <col min="588" max="588" width="19.88671875" bestFit="1" customWidth="1"/>
    <col min="589" max="589" width="22.88671875" bestFit="1" customWidth="1"/>
    <col min="590" max="590" width="18" bestFit="1" customWidth="1"/>
    <col min="591" max="591" width="19.88671875" bestFit="1" customWidth="1"/>
    <col min="592" max="592" width="12" bestFit="1" customWidth="1"/>
    <col min="593" max="593" width="22" bestFit="1" customWidth="1"/>
    <col min="594" max="594" width="20.77734375" bestFit="1" customWidth="1"/>
    <col min="595" max="596" width="23" bestFit="1" customWidth="1"/>
    <col min="597" max="597" width="20.77734375" bestFit="1" customWidth="1"/>
    <col min="598" max="599" width="12" bestFit="1" customWidth="1"/>
    <col min="600" max="600" width="16.33203125" bestFit="1" customWidth="1"/>
    <col min="601" max="601" width="18.44140625" bestFit="1" customWidth="1"/>
    <col min="602" max="602" width="18.33203125" bestFit="1" customWidth="1"/>
    <col min="603" max="603" width="19.109375" bestFit="1" customWidth="1"/>
    <col min="604" max="604" width="22.33203125" bestFit="1" customWidth="1"/>
    <col min="605" max="605" width="20.109375" bestFit="1" customWidth="1"/>
    <col min="606" max="606" width="22.33203125" bestFit="1" customWidth="1"/>
    <col min="607" max="607" width="20.109375" bestFit="1" customWidth="1"/>
    <col min="608" max="608" width="18.6640625" bestFit="1" customWidth="1"/>
    <col min="609" max="609" width="12" bestFit="1" customWidth="1"/>
    <col min="610" max="610" width="22.88671875" bestFit="1" customWidth="1"/>
    <col min="611" max="611" width="22.21875" bestFit="1" customWidth="1"/>
    <col min="612" max="612" width="22.109375" bestFit="1" customWidth="1"/>
    <col min="613" max="613" width="22.88671875" bestFit="1" customWidth="1"/>
    <col min="614" max="614" width="20.109375" bestFit="1" customWidth="1"/>
    <col min="615" max="615" width="21.44140625" bestFit="1" customWidth="1"/>
    <col min="616" max="616" width="25" bestFit="1" customWidth="1"/>
    <col min="617" max="617" width="12" bestFit="1" customWidth="1"/>
    <col min="618" max="618" width="27.44140625" bestFit="1" customWidth="1"/>
    <col min="619" max="619" width="26.33203125" bestFit="1" customWidth="1"/>
    <col min="620" max="620" width="23.5546875" bestFit="1" customWidth="1"/>
    <col min="621" max="622" width="12" bestFit="1" customWidth="1"/>
    <col min="623" max="623" width="20" bestFit="1" customWidth="1"/>
    <col min="624" max="624" width="26" bestFit="1" customWidth="1"/>
    <col min="625" max="625" width="23" bestFit="1" customWidth="1"/>
    <col min="626" max="626" width="22.33203125" bestFit="1" customWidth="1"/>
    <col min="627" max="627" width="23.77734375" bestFit="1" customWidth="1"/>
    <col min="628" max="628" width="21" bestFit="1" customWidth="1"/>
    <col min="629" max="629" width="12" bestFit="1" customWidth="1"/>
    <col min="630" max="630" width="24.109375" bestFit="1" customWidth="1"/>
    <col min="631" max="631" width="22.21875" bestFit="1" customWidth="1"/>
    <col min="632" max="632" width="25.21875" bestFit="1" customWidth="1"/>
    <col min="633" max="633" width="25.109375" bestFit="1" customWidth="1"/>
    <col min="634" max="634" width="25.21875" bestFit="1" customWidth="1"/>
    <col min="635" max="635" width="25.109375" bestFit="1" customWidth="1"/>
    <col min="636" max="636" width="12" bestFit="1" customWidth="1"/>
    <col min="637" max="637" width="24.5546875" bestFit="1" customWidth="1"/>
    <col min="638" max="638" width="21.88671875" bestFit="1" customWidth="1"/>
    <col min="639" max="639" width="24.109375" bestFit="1" customWidth="1"/>
    <col min="640" max="641" width="24.88671875" bestFit="1" customWidth="1"/>
    <col min="642" max="643" width="24.77734375" bestFit="1" customWidth="1"/>
    <col min="644" max="644" width="27.77734375" bestFit="1" customWidth="1"/>
    <col min="645" max="645" width="25.44140625" bestFit="1" customWidth="1"/>
    <col min="646" max="646" width="11" bestFit="1" customWidth="1"/>
    <col min="647" max="647" width="12" bestFit="1" customWidth="1"/>
    <col min="648" max="648" width="11" bestFit="1" customWidth="1"/>
    <col min="649" max="649" width="21" bestFit="1" customWidth="1"/>
    <col min="650" max="650" width="22.77734375" bestFit="1" customWidth="1"/>
    <col min="651" max="651" width="22.88671875" bestFit="1" customWidth="1"/>
    <col min="652" max="652" width="20.77734375" bestFit="1" customWidth="1"/>
    <col min="653" max="653" width="22.88671875" bestFit="1" customWidth="1"/>
    <col min="654" max="654" width="22.77734375" bestFit="1" customWidth="1"/>
    <col min="655" max="655" width="25.77734375" bestFit="1" customWidth="1"/>
    <col min="656" max="656" width="23.5546875" bestFit="1" customWidth="1"/>
    <col min="657" max="657" width="20.77734375" bestFit="1" customWidth="1"/>
    <col min="658" max="658" width="23.33203125" bestFit="1" customWidth="1"/>
    <col min="659" max="659" width="22.77734375" bestFit="1" customWidth="1"/>
    <col min="660" max="660" width="12" bestFit="1" customWidth="1"/>
    <col min="661" max="661" width="24.44140625" bestFit="1" customWidth="1"/>
    <col min="662" max="662" width="21.77734375" bestFit="1" customWidth="1"/>
    <col min="663" max="663" width="23.6640625" bestFit="1" customWidth="1"/>
    <col min="664" max="664" width="23" bestFit="1" customWidth="1"/>
    <col min="665" max="665" width="23.6640625" bestFit="1" customWidth="1"/>
    <col min="666" max="666" width="12" bestFit="1" customWidth="1"/>
    <col min="667" max="667" width="23.5546875" bestFit="1" customWidth="1"/>
    <col min="668" max="668" width="21.44140625" bestFit="1" customWidth="1"/>
    <col min="669" max="669" width="19.6640625" bestFit="1" customWidth="1"/>
    <col min="670" max="670" width="21.6640625" bestFit="1" customWidth="1"/>
    <col min="671" max="672" width="22.44140625" bestFit="1" customWidth="1"/>
    <col min="673" max="673" width="21.6640625" bestFit="1" customWidth="1"/>
    <col min="674" max="674" width="19.6640625" bestFit="1" customWidth="1"/>
    <col min="675" max="676" width="12" bestFit="1" customWidth="1"/>
    <col min="677" max="677" width="19.5546875" bestFit="1" customWidth="1"/>
    <col min="678" max="678" width="20" bestFit="1" customWidth="1"/>
    <col min="679" max="679" width="23" bestFit="1" customWidth="1"/>
    <col min="680" max="680" width="20.77734375" bestFit="1" customWidth="1"/>
    <col min="681" max="681" width="20" bestFit="1" customWidth="1"/>
    <col min="682" max="682" width="12" bestFit="1" customWidth="1"/>
    <col min="683" max="683" width="19" bestFit="1" customWidth="1"/>
    <col min="684" max="684" width="21.88671875" bestFit="1" customWidth="1"/>
    <col min="685" max="685" width="16.88671875" bestFit="1" customWidth="1"/>
    <col min="686" max="686" width="22.88671875" bestFit="1" customWidth="1"/>
    <col min="687" max="687" width="20.6640625" bestFit="1" customWidth="1"/>
    <col min="688" max="688" width="19.21875" bestFit="1" customWidth="1"/>
    <col min="689" max="689" width="19.88671875" bestFit="1" customWidth="1"/>
    <col min="690" max="690" width="20.6640625" bestFit="1" customWidth="1"/>
    <col min="691" max="691" width="18" bestFit="1" customWidth="1"/>
    <col min="692" max="692" width="19.21875" bestFit="1" customWidth="1"/>
    <col min="693" max="693" width="19.88671875" bestFit="1" customWidth="1"/>
    <col min="694" max="694" width="22.88671875" bestFit="1" customWidth="1"/>
    <col min="695" max="695" width="12" bestFit="1" customWidth="1"/>
    <col min="696" max="696" width="19.109375" bestFit="1" customWidth="1"/>
    <col min="697" max="697" width="19" bestFit="1" customWidth="1"/>
    <col min="698" max="698" width="20.77734375" bestFit="1" customWidth="1"/>
    <col min="699" max="699" width="18.109375" bestFit="1" customWidth="1"/>
    <col min="700" max="700" width="20.109375" bestFit="1" customWidth="1"/>
    <col min="701" max="701" width="23" bestFit="1" customWidth="1"/>
    <col min="702" max="702" width="20.77734375" bestFit="1" customWidth="1"/>
    <col min="703" max="703" width="18.109375" bestFit="1" customWidth="1"/>
    <col min="704" max="704" width="11" bestFit="1" customWidth="1"/>
    <col min="705" max="705" width="12" bestFit="1" customWidth="1"/>
    <col min="706" max="706" width="18.88671875" bestFit="1" customWidth="1"/>
    <col min="707" max="707" width="18.33203125" bestFit="1" customWidth="1"/>
    <col min="708" max="708" width="19.109375" bestFit="1" customWidth="1"/>
    <col min="709" max="709" width="16.33203125" bestFit="1" customWidth="1"/>
    <col min="710" max="710" width="19.33203125" bestFit="1" customWidth="1"/>
    <col min="711" max="711" width="17.44140625" bestFit="1" customWidth="1"/>
    <col min="712" max="712" width="19.33203125" bestFit="1" customWidth="1"/>
    <col min="713" max="713" width="20.109375" bestFit="1" customWidth="1"/>
    <col min="714" max="714" width="19.44140625" bestFit="1" customWidth="1"/>
    <col min="715" max="715" width="19.33203125" bestFit="1" customWidth="1"/>
    <col min="716" max="716" width="22.33203125" bestFit="1" customWidth="1"/>
    <col min="717" max="717" width="12" bestFit="1" customWidth="1"/>
    <col min="718" max="719" width="24" bestFit="1" customWidth="1"/>
    <col min="720" max="720" width="22.88671875" bestFit="1" customWidth="1"/>
    <col min="721" max="721" width="22.21875" bestFit="1" customWidth="1"/>
    <col min="722" max="722" width="20.109375" bestFit="1" customWidth="1"/>
    <col min="723" max="724" width="22.21875" bestFit="1" customWidth="1"/>
    <col min="725" max="725" width="12" bestFit="1" customWidth="1"/>
    <col min="726" max="726" width="24.5546875" bestFit="1" customWidth="1"/>
    <col min="727" max="727" width="27.44140625" bestFit="1" customWidth="1"/>
    <col min="728" max="728" width="25.5546875" bestFit="1" customWidth="1"/>
    <col min="729" max="729" width="28.44140625" bestFit="1" customWidth="1"/>
    <col min="730" max="731" width="23.5546875" bestFit="1" customWidth="1"/>
    <col min="732" max="732" width="25.5546875" bestFit="1" customWidth="1"/>
    <col min="733" max="733" width="28.44140625" bestFit="1" customWidth="1"/>
    <col min="734" max="735" width="12" bestFit="1" customWidth="1"/>
    <col min="736" max="736" width="21.33203125" bestFit="1" customWidth="1"/>
    <col min="737" max="737" width="22" bestFit="1" customWidth="1"/>
    <col min="738" max="738" width="22.77734375" bestFit="1" customWidth="1"/>
    <col min="739" max="739" width="23.109375" bestFit="1" customWidth="1"/>
    <col min="740" max="740" width="23" bestFit="1" customWidth="1"/>
    <col min="741" max="741" width="23.77734375" bestFit="1" customWidth="1"/>
    <col min="742" max="742" width="21" bestFit="1" customWidth="1"/>
    <col min="743" max="743" width="23.5546875" bestFit="1" customWidth="1"/>
    <col min="744" max="744" width="12" bestFit="1" customWidth="1"/>
    <col min="745" max="745" width="27.109375" bestFit="1" customWidth="1"/>
    <col min="746" max="746" width="24.88671875" bestFit="1" customWidth="1"/>
    <col min="747" max="747" width="24.21875" bestFit="1" customWidth="1"/>
    <col min="748" max="748" width="24.88671875" bestFit="1" customWidth="1"/>
    <col min="749" max="749" width="25.109375" bestFit="1" customWidth="1"/>
    <col min="750" max="751" width="23.21875" bestFit="1" customWidth="1"/>
    <col min="752" max="752" width="24.44140625" bestFit="1" customWidth="1"/>
    <col min="753" max="753" width="25.109375" bestFit="1" customWidth="1"/>
    <col min="754" max="754" width="28.109375" bestFit="1" customWidth="1"/>
    <col min="755" max="755" width="12" bestFit="1" customWidth="1"/>
    <col min="756" max="756" width="21.88671875" bestFit="1" customWidth="1"/>
    <col min="757" max="757" width="23.88671875" bestFit="1" customWidth="1"/>
    <col min="758" max="758" width="26.77734375" bestFit="1" customWidth="1"/>
    <col min="759" max="759" width="24.5546875" bestFit="1" customWidth="1"/>
    <col min="760" max="760" width="24.33203125" bestFit="1" customWidth="1"/>
    <col min="761" max="761" width="24.88671875" bestFit="1" customWidth="1"/>
    <col min="762" max="762" width="24.77734375" bestFit="1" customWidth="1"/>
    <col min="763" max="763" width="27.77734375" bestFit="1" customWidth="1"/>
    <col min="764" max="764" width="25.6640625" bestFit="1" customWidth="1"/>
    <col min="765" max="765" width="27.77734375" bestFit="1" customWidth="1"/>
    <col min="766" max="766" width="25.6640625" bestFit="1" customWidth="1"/>
    <col min="767" max="767" width="22.88671875" bestFit="1" customWidth="1"/>
    <col min="768" max="768" width="25.6640625" bestFit="1" customWidth="1"/>
    <col min="769" max="769" width="24.109375" bestFit="1" customWidth="1"/>
    <col min="770" max="772" width="12" bestFit="1" customWidth="1"/>
    <col min="773" max="773" width="21.88671875" bestFit="1" customWidth="1"/>
    <col min="774" max="774" width="19.77734375" bestFit="1" customWidth="1"/>
    <col min="775" max="775" width="25.77734375" bestFit="1" customWidth="1"/>
    <col min="776" max="776" width="20.77734375" bestFit="1" customWidth="1"/>
    <col min="777" max="777" width="25.77734375" bestFit="1" customWidth="1"/>
    <col min="778" max="778" width="23.5546875" bestFit="1" customWidth="1"/>
    <col min="779" max="779" width="22.109375" bestFit="1" customWidth="1"/>
    <col min="780" max="780" width="22.88671875" bestFit="1" customWidth="1"/>
    <col min="781" max="781" width="11" bestFit="1" customWidth="1"/>
    <col min="782" max="782" width="23.44140625" bestFit="1" customWidth="1"/>
    <col min="783" max="783" width="20.6640625" bestFit="1" customWidth="1"/>
    <col min="784" max="784" width="25.6640625" bestFit="1" customWidth="1"/>
    <col min="785" max="785" width="23.44140625" bestFit="1" customWidth="1"/>
    <col min="786" max="786" width="23.77734375" bestFit="1" customWidth="1"/>
    <col min="787" max="787" width="23.6640625" bestFit="1" customWidth="1"/>
    <col min="788" max="789" width="24.44140625" bestFit="1" customWidth="1"/>
    <col min="790" max="790" width="23.6640625" bestFit="1" customWidth="1"/>
    <col min="791" max="791" width="26.6640625" bestFit="1" customWidth="1"/>
    <col min="792" max="792" width="12" bestFit="1" customWidth="1"/>
    <col min="793" max="793" width="21.44140625" bestFit="1" customWidth="1"/>
    <col min="794" max="794" width="20.5546875" bestFit="1" customWidth="1"/>
    <col min="795" max="795" width="21.44140625" bestFit="1" customWidth="1"/>
    <col min="796" max="796" width="22.44140625" bestFit="1" customWidth="1"/>
    <col min="797" max="797" width="19.6640625" bestFit="1" customWidth="1"/>
    <col min="798" max="798" width="24.5546875" bestFit="1" customWidth="1"/>
    <col min="799" max="799" width="22.44140625" bestFit="1" customWidth="1"/>
    <col min="800" max="800" width="22.21875" bestFit="1" customWidth="1"/>
    <col min="801" max="801" width="12" bestFit="1" customWidth="1"/>
    <col min="802" max="802" width="11" bestFit="1" customWidth="1"/>
    <col min="803" max="803" width="18.33203125" bestFit="1" customWidth="1"/>
    <col min="804" max="804" width="19.109375" bestFit="1" customWidth="1"/>
    <col min="805" max="805" width="19" bestFit="1" customWidth="1"/>
    <col min="806" max="806" width="22" bestFit="1" customWidth="1"/>
    <col min="807" max="807" width="23" bestFit="1" customWidth="1"/>
    <col min="808" max="808" width="20.5546875" bestFit="1" customWidth="1"/>
    <col min="809" max="810" width="20" bestFit="1" customWidth="1"/>
    <col min="811" max="811" width="20.77734375" bestFit="1" customWidth="1"/>
    <col min="812" max="812" width="18.109375" bestFit="1" customWidth="1"/>
    <col min="813" max="813" width="20.109375" bestFit="1" customWidth="1"/>
    <col min="814" max="814" width="12" bestFit="1" customWidth="1"/>
    <col min="815" max="815" width="18.88671875" bestFit="1" customWidth="1"/>
    <col min="816" max="816" width="18" bestFit="1" customWidth="1"/>
    <col min="817" max="817" width="20" bestFit="1" customWidth="1"/>
    <col min="818" max="818" width="18" bestFit="1" customWidth="1"/>
    <col min="819" max="819" width="20" bestFit="1" customWidth="1"/>
    <col min="820" max="820" width="19.88671875" bestFit="1" customWidth="1"/>
    <col min="821" max="821" width="22.88671875" bestFit="1" customWidth="1"/>
    <col min="822" max="822" width="20" bestFit="1" customWidth="1"/>
    <col min="823" max="823" width="20.6640625" bestFit="1" customWidth="1"/>
    <col min="824" max="824" width="12" bestFit="1" customWidth="1"/>
    <col min="825" max="825" width="17" bestFit="1" customWidth="1"/>
    <col min="826" max="826" width="19" bestFit="1" customWidth="1"/>
    <col min="827" max="827" width="22" bestFit="1" customWidth="1"/>
    <col min="828" max="828" width="19.77734375" bestFit="1" customWidth="1"/>
    <col min="829" max="830" width="20" bestFit="1" customWidth="1"/>
    <col min="831" max="831" width="20.5546875" bestFit="1" customWidth="1"/>
    <col min="832" max="832" width="23" bestFit="1" customWidth="1"/>
    <col min="833" max="833" width="20.77734375" bestFit="1" customWidth="1"/>
    <col min="834" max="834" width="20.5546875" bestFit="1" customWidth="1"/>
    <col min="835" max="836" width="12" bestFit="1" customWidth="1"/>
    <col min="837" max="837" width="17.6640625" bestFit="1" customWidth="1"/>
    <col min="838" max="838" width="18.44140625" bestFit="1" customWidth="1"/>
    <col min="839" max="839" width="16.33203125" bestFit="1" customWidth="1"/>
    <col min="840" max="840" width="18.88671875" bestFit="1" customWidth="1"/>
    <col min="841" max="841" width="17.44140625" bestFit="1" customWidth="1"/>
    <col min="842" max="843" width="19.44140625" bestFit="1" customWidth="1"/>
    <col min="844" max="844" width="17.44140625" bestFit="1" customWidth="1"/>
    <col min="845" max="845" width="19.88671875" bestFit="1" customWidth="1"/>
    <col min="846" max="846" width="19.44140625" bestFit="1" customWidth="1"/>
    <col min="847" max="847" width="19.33203125" bestFit="1" customWidth="1"/>
    <col min="848" max="848" width="12" bestFit="1" customWidth="1"/>
    <col min="849" max="849" width="21.109375" bestFit="1" customWidth="1"/>
    <col min="850" max="850" width="21.88671875" bestFit="1" customWidth="1"/>
    <col min="851" max="851" width="25" bestFit="1" customWidth="1"/>
    <col min="852" max="852" width="20.109375" bestFit="1" customWidth="1"/>
    <col min="853" max="853" width="12" bestFit="1" customWidth="1"/>
    <col min="854" max="854" width="25" bestFit="1" customWidth="1"/>
    <col min="855" max="855" width="24.44140625" bestFit="1" customWidth="1"/>
    <col min="856" max="856" width="28.44140625" bestFit="1" customWidth="1"/>
    <col min="857" max="857" width="23.5546875" bestFit="1" customWidth="1"/>
    <col min="858" max="859" width="26.33203125" bestFit="1" customWidth="1"/>
    <col min="860" max="860" width="24.77734375" bestFit="1" customWidth="1"/>
    <col min="861" max="861" width="10" bestFit="1" customWidth="1"/>
    <col min="862" max="862" width="12" bestFit="1" customWidth="1"/>
    <col min="863" max="863" width="22.109375" bestFit="1" customWidth="1"/>
    <col min="864" max="864" width="24.88671875" bestFit="1" customWidth="1"/>
    <col min="865" max="865" width="22.77734375" bestFit="1" customWidth="1"/>
    <col min="866" max="866" width="20" bestFit="1" customWidth="1"/>
    <col min="867" max="867" width="21" bestFit="1" customWidth="1"/>
    <col min="868" max="868" width="23.109375" bestFit="1" customWidth="1"/>
    <col min="869" max="869" width="23.77734375" bestFit="1" customWidth="1"/>
    <col min="870" max="870" width="22.33203125" bestFit="1" customWidth="1"/>
    <col min="871" max="871" width="26" bestFit="1" customWidth="1"/>
    <col min="872" max="872" width="12" bestFit="1" customWidth="1"/>
    <col min="873" max="873" width="24.88671875" bestFit="1" customWidth="1"/>
    <col min="874" max="874" width="22.21875" bestFit="1" customWidth="1"/>
    <col min="875" max="875" width="27.109375" bestFit="1" customWidth="1"/>
    <col min="876" max="876" width="22.21875" bestFit="1" customWidth="1"/>
    <col min="877" max="877" width="25.109375" bestFit="1" customWidth="1"/>
    <col min="878" max="878" width="25.77734375" bestFit="1" customWidth="1"/>
    <col min="879" max="879" width="25.21875" bestFit="1" customWidth="1"/>
    <col min="880" max="880" width="26" bestFit="1" customWidth="1"/>
    <col min="881" max="881" width="23.21875" bestFit="1" customWidth="1"/>
    <col min="882" max="882" width="25.109375" bestFit="1" customWidth="1"/>
    <col min="883" max="883" width="28.109375" bestFit="1" customWidth="1"/>
    <col min="884" max="884" width="23.21875" bestFit="1" customWidth="1"/>
    <col min="885" max="885" width="12" bestFit="1" customWidth="1"/>
    <col min="886" max="886" width="24.33203125" bestFit="1" customWidth="1"/>
    <col min="887" max="887" width="23.88671875" bestFit="1" customWidth="1"/>
    <col min="888" max="888" width="26.77734375" bestFit="1" customWidth="1"/>
    <col min="889" max="889" width="24.5546875" bestFit="1" customWidth="1"/>
    <col min="890" max="890" width="27.77734375" bestFit="1" customWidth="1"/>
    <col min="891" max="891" width="25.6640625" bestFit="1" customWidth="1"/>
    <col min="892" max="892" width="25.44140625" bestFit="1" customWidth="1"/>
    <col min="893" max="893" width="24.88671875" bestFit="1" customWidth="1"/>
    <col min="894" max="894" width="24.77734375" bestFit="1" customWidth="1"/>
    <col min="895" max="895" width="25.6640625" bestFit="1" customWidth="1"/>
    <col min="896" max="897" width="22.88671875" bestFit="1" customWidth="1"/>
    <col min="898" max="898" width="24.88671875" bestFit="1" customWidth="1"/>
    <col min="899" max="900" width="12" bestFit="1" customWidth="1"/>
    <col min="901" max="901" width="11" bestFit="1" customWidth="1"/>
    <col min="902" max="902" width="21.77734375" bestFit="1" customWidth="1"/>
    <col min="903" max="903" width="21.88671875" bestFit="1" customWidth="1"/>
    <col min="904" max="904" width="20.77734375" bestFit="1" customWidth="1"/>
    <col min="905" max="905" width="23.5546875" bestFit="1" customWidth="1"/>
    <col min="906" max="906" width="22.77734375" bestFit="1" customWidth="1"/>
    <col min="907" max="907" width="25.77734375" bestFit="1" customWidth="1"/>
    <col min="908" max="908" width="20.77734375" bestFit="1" customWidth="1"/>
    <col min="909" max="909" width="22.88671875" bestFit="1" customWidth="1"/>
    <col min="910" max="910" width="23.5546875" bestFit="1" customWidth="1"/>
    <col min="911" max="911" width="11" bestFit="1" customWidth="1"/>
    <col min="912" max="912" width="22.77734375" bestFit="1" customWidth="1"/>
    <col min="913" max="913" width="25.6640625" bestFit="1" customWidth="1"/>
    <col min="914" max="914" width="23.44140625" bestFit="1" customWidth="1"/>
    <col min="915" max="915" width="24.44140625" bestFit="1" customWidth="1"/>
    <col min="916" max="916" width="21.77734375" bestFit="1" customWidth="1"/>
    <col min="917" max="917" width="23.6640625" bestFit="1" customWidth="1"/>
    <col min="918" max="918" width="26.6640625" bestFit="1" customWidth="1"/>
    <col min="919" max="919" width="24.44140625" bestFit="1" customWidth="1"/>
    <col min="920" max="920" width="12" bestFit="1" customWidth="1"/>
    <col min="921" max="921" width="20.6640625" bestFit="1" customWidth="1"/>
    <col min="922" max="922" width="23.5546875" bestFit="1" customWidth="1"/>
    <col min="923" max="923" width="21.44140625" bestFit="1" customWidth="1"/>
    <col min="924" max="924" width="21.77734375" bestFit="1" customWidth="1"/>
    <col min="925" max="925" width="22.44140625" bestFit="1" customWidth="1"/>
    <col min="926" max="926" width="21.77734375" bestFit="1" customWidth="1"/>
    <col min="927" max="927" width="24.5546875" bestFit="1" customWidth="1"/>
    <col min="928" max="928" width="22.44140625" bestFit="1" customWidth="1"/>
    <col min="929" max="929" width="19.6640625" bestFit="1" customWidth="1"/>
    <col min="930" max="930" width="20.88671875" bestFit="1" customWidth="1"/>
    <col min="931" max="931" width="12" bestFit="1" customWidth="1"/>
    <col min="932" max="932" width="11" bestFit="1" customWidth="1"/>
    <col min="933" max="933" width="19.109375" bestFit="1" customWidth="1"/>
    <col min="934" max="934" width="22" bestFit="1" customWidth="1"/>
    <col min="935" max="935" width="19.109375" bestFit="1" customWidth="1"/>
    <col min="936" max="936" width="18.109375" bestFit="1" customWidth="1"/>
    <col min="937" max="937" width="20" bestFit="1" customWidth="1"/>
    <col min="938" max="938" width="23" bestFit="1" customWidth="1"/>
    <col min="939" max="939" width="20.77734375" bestFit="1" customWidth="1"/>
    <col min="940" max="940" width="20.109375" bestFit="1" customWidth="1"/>
    <col min="941" max="941" width="20" bestFit="1" customWidth="1"/>
    <col min="942" max="942" width="23" bestFit="1" customWidth="1"/>
    <col min="943" max="943" width="19.33203125" bestFit="1" customWidth="1"/>
    <col min="944" max="944" width="20" bestFit="1" customWidth="1"/>
    <col min="945" max="945" width="12" bestFit="1" customWidth="1"/>
    <col min="946" max="947" width="21.88671875" bestFit="1" customWidth="1"/>
    <col min="948" max="948" width="18" bestFit="1" customWidth="1"/>
    <col min="949" max="949" width="20" bestFit="1" customWidth="1"/>
    <col min="950" max="950" width="19.88671875" bestFit="1" customWidth="1"/>
    <col min="951" max="951" width="20.6640625" bestFit="1" customWidth="1"/>
    <col min="952" max="952" width="18" bestFit="1" customWidth="1"/>
    <col min="953" max="953" width="19.88671875" bestFit="1" customWidth="1"/>
    <col min="954" max="954" width="18" bestFit="1" customWidth="1"/>
    <col min="955" max="955" width="19.88671875" bestFit="1" customWidth="1"/>
    <col min="956" max="956" width="20.6640625" bestFit="1" customWidth="1"/>
    <col min="957" max="957" width="18" bestFit="1" customWidth="1"/>
    <col min="958" max="958" width="12" bestFit="1" customWidth="1"/>
    <col min="959" max="959" width="19.5546875" bestFit="1" customWidth="1"/>
    <col min="960" max="960" width="19.109375" bestFit="1" customWidth="1"/>
    <col min="961" max="961" width="22" bestFit="1" customWidth="1"/>
    <col min="962" max="962" width="19.77734375" bestFit="1" customWidth="1"/>
    <col min="963" max="963" width="20.109375" bestFit="1" customWidth="1"/>
    <col min="964" max="964" width="20" bestFit="1" customWidth="1"/>
    <col min="965" max="965" width="20.109375" bestFit="1" customWidth="1"/>
    <col min="966" max="966" width="18.109375" bestFit="1" customWidth="1"/>
    <col min="967" max="967" width="19.33203125" bestFit="1" customWidth="1"/>
    <col min="968" max="968" width="20" bestFit="1" customWidth="1"/>
    <col min="969" max="969" width="23" bestFit="1" customWidth="1"/>
    <col min="970" max="970" width="18.109375" bestFit="1" customWidth="1"/>
    <col min="971" max="971" width="19.33203125" bestFit="1" customWidth="1"/>
    <col min="972" max="973" width="12" bestFit="1" customWidth="1"/>
    <col min="974" max="974" width="18.44140625" bestFit="1" customWidth="1"/>
    <col min="975" max="975" width="21.33203125" bestFit="1" customWidth="1"/>
    <col min="976" max="976" width="17.6640625" bestFit="1" customWidth="1"/>
    <col min="977" max="977" width="18.33203125" bestFit="1" customWidth="1"/>
    <col min="978" max="978" width="22.33203125" bestFit="1" customWidth="1"/>
    <col min="979" max="979" width="19.44140625" bestFit="1" customWidth="1"/>
    <col min="980" max="980" width="17.44140625" bestFit="1" customWidth="1"/>
    <col min="981" max="981" width="19.44140625" bestFit="1" customWidth="1"/>
    <col min="982" max="982" width="22.33203125" bestFit="1" customWidth="1"/>
    <col min="983" max="983" width="12" bestFit="1" customWidth="1"/>
    <col min="984" max="984" width="21.88671875" bestFit="1" customWidth="1"/>
    <col min="985" max="985" width="19.109375" bestFit="1" customWidth="1"/>
    <col min="986" max="986" width="21" bestFit="1" customWidth="1"/>
    <col min="987" max="987" width="24" bestFit="1" customWidth="1"/>
    <col min="988" max="988" width="19.109375" bestFit="1" customWidth="1"/>
    <col min="989" max="989" width="22.88671875" bestFit="1" customWidth="1"/>
    <col min="990" max="990" width="22.21875" bestFit="1" customWidth="1"/>
    <col min="991" max="991" width="22.109375" bestFit="1" customWidth="1"/>
    <col min="992" max="992" width="22.88671875" bestFit="1" customWidth="1"/>
    <col min="993" max="993" width="22.6640625" bestFit="1" customWidth="1"/>
    <col min="994" max="994" width="9" bestFit="1" customWidth="1"/>
    <col min="995" max="995" width="23.77734375" bestFit="1" customWidth="1"/>
    <col min="996" max="996" width="25.21875" bestFit="1" customWidth="1"/>
    <col min="997" max="997" width="22.5546875" bestFit="1" customWidth="1"/>
    <col min="998" max="998" width="23.5546875" bestFit="1" customWidth="1"/>
    <col min="999" max="999" width="25.6640625" bestFit="1" customWidth="1"/>
    <col min="1000" max="1000" width="25.5546875" bestFit="1" customWidth="1"/>
    <col min="1001" max="1001" width="28.44140625" bestFit="1" customWidth="1"/>
    <col min="1002" max="1002" width="26.33203125" bestFit="1" customWidth="1"/>
    <col min="1003" max="1003" width="25.5546875" bestFit="1" customWidth="1"/>
    <col min="1004" max="1004" width="28.44140625" bestFit="1" customWidth="1"/>
    <col min="1005" max="1005" width="23.5546875" bestFit="1" customWidth="1"/>
    <col min="1006" max="1006" width="24.77734375" bestFit="1" customWidth="1"/>
    <col min="1007" max="1007" width="25.6640625" bestFit="1" customWidth="1"/>
    <col min="1008" max="1008" width="10" bestFit="1" customWidth="1"/>
    <col min="1009" max="1009" width="12" bestFit="1" customWidth="1"/>
    <col min="1010" max="1010" width="22" bestFit="1" customWidth="1"/>
    <col min="1011" max="1011" width="20" bestFit="1" customWidth="1"/>
    <col min="1012" max="1012" width="23" bestFit="1" customWidth="1"/>
    <col min="1013" max="1013" width="26" bestFit="1" customWidth="1"/>
    <col min="1014" max="1014" width="21" bestFit="1" customWidth="1"/>
    <col min="1015" max="1015" width="23" bestFit="1" customWidth="1"/>
    <col min="1016" max="1016" width="23.77734375" bestFit="1" customWidth="1"/>
    <col min="1017" max="1017" width="21" bestFit="1" customWidth="1"/>
    <col min="1018" max="1018" width="23.109375" bestFit="1" customWidth="1"/>
    <col min="1019" max="1019" width="23.77734375" bestFit="1" customWidth="1"/>
    <col min="1020" max="1020" width="12" bestFit="1" customWidth="1"/>
    <col min="1021" max="1021" width="22.21875" bestFit="1" customWidth="1"/>
    <col min="1022" max="1022" width="24.21875" bestFit="1" customWidth="1"/>
    <col min="1023" max="1023" width="22.21875" bestFit="1" customWidth="1"/>
    <col min="1024" max="1024" width="28.109375" bestFit="1" customWidth="1"/>
    <col min="1025" max="1025" width="23.21875" bestFit="1" customWidth="1"/>
    <col min="1026" max="1026" width="25.21875" bestFit="1" customWidth="1"/>
    <col min="1027" max="1027" width="26" bestFit="1" customWidth="1"/>
    <col min="1028" max="1028" width="25.77734375" bestFit="1" customWidth="1"/>
    <col min="1029" max="1029" width="28.109375" bestFit="1" customWidth="1"/>
    <col min="1030" max="1030" width="26" bestFit="1" customWidth="1"/>
    <col min="1031" max="1031" width="25.77734375" bestFit="1" customWidth="1"/>
    <col min="1032" max="1032" width="12" bestFit="1" customWidth="1"/>
    <col min="1033" max="1033" width="23.109375" bestFit="1" customWidth="1"/>
    <col min="1034" max="1034" width="24.5546875" bestFit="1" customWidth="1"/>
    <col min="1035" max="1035" width="24.77734375" bestFit="1" customWidth="1"/>
    <col min="1036" max="1036" width="25.6640625" bestFit="1" customWidth="1"/>
    <col min="1037" max="1037" width="22.88671875" bestFit="1" customWidth="1"/>
    <col min="1038" max="1038" width="25.44140625" bestFit="1" customWidth="1"/>
    <col min="1039" max="1039" width="24.88671875" bestFit="1" customWidth="1"/>
    <col min="1040" max="1040" width="22.88671875" bestFit="1" customWidth="1"/>
    <col min="1041" max="1041" width="24.77734375" bestFit="1" customWidth="1"/>
    <col min="1042" max="1042" width="22.88671875" bestFit="1" customWidth="1"/>
    <col min="1043" max="1043" width="25.44140625" bestFit="1" customWidth="1"/>
    <col min="1044" max="1044" width="24.77734375" bestFit="1" customWidth="1"/>
    <col min="1045" max="1046" width="12" bestFit="1" customWidth="1"/>
    <col min="1047" max="1047" width="11" bestFit="1" customWidth="1"/>
    <col min="1048" max="1048" width="24.6640625" bestFit="1" customWidth="1"/>
    <col min="1049" max="1049" width="22.33203125" bestFit="1" customWidth="1"/>
    <col min="1050" max="1050" width="24.6640625" bestFit="1" customWidth="1"/>
    <col min="1051" max="1051" width="20.77734375" bestFit="1" customWidth="1"/>
    <col min="1052" max="1053" width="22.88671875" bestFit="1" customWidth="1"/>
    <col min="1054" max="1054" width="25.77734375" bestFit="1" customWidth="1"/>
    <col min="1055" max="1055" width="20.77734375" bestFit="1" customWidth="1"/>
    <col min="1056" max="1056" width="22.77734375" bestFit="1" customWidth="1"/>
    <col min="1057" max="1057" width="20.77734375" bestFit="1" customWidth="1"/>
    <col min="1058" max="1058" width="11" bestFit="1" customWidth="1"/>
    <col min="1059" max="1059" width="23.21875" bestFit="1" customWidth="1"/>
    <col min="1060" max="1060" width="23.44140625" bestFit="1" customWidth="1"/>
    <col min="1061" max="1061" width="20.6640625" bestFit="1" customWidth="1"/>
    <col min="1062" max="1062" width="26.6640625" bestFit="1" customWidth="1"/>
    <col min="1063" max="1063" width="24.44140625" bestFit="1" customWidth="1"/>
    <col min="1064" max="1064" width="23.77734375" bestFit="1" customWidth="1"/>
    <col min="1065" max="1065" width="23.6640625" bestFit="1" customWidth="1"/>
    <col min="1066" max="1066" width="21.77734375" bestFit="1" customWidth="1"/>
    <col min="1067" max="1067" width="24.21875" bestFit="1" customWidth="1"/>
    <col min="1068" max="1068" width="23.77734375" bestFit="1" customWidth="1"/>
    <col min="1069" max="1069" width="23.6640625" bestFit="1" customWidth="1"/>
    <col min="1070" max="1070" width="26.6640625" bestFit="1" customWidth="1"/>
    <col min="1071" max="1071" width="21.77734375" bestFit="1" customWidth="1"/>
    <col min="1072" max="1072" width="24.21875" bestFit="1" customWidth="1"/>
    <col min="1073" max="1073" width="12" bestFit="1" customWidth="1"/>
    <col min="1074" max="1074" width="20.6640625" bestFit="1" customWidth="1"/>
    <col min="1075" max="1075" width="23.5546875" bestFit="1" customWidth="1"/>
    <col min="1076" max="1076" width="21.44140625" bestFit="1" customWidth="1"/>
    <col min="1077" max="1077" width="18.6640625" bestFit="1" customWidth="1"/>
    <col min="1078" max="1078" width="20.6640625" bestFit="1" customWidth="1"/>
    <col min="1079" max="1079" width="21.6640625" bestFit="1" customWidth="1"/>
    <col min="1080" max="1080" width="24.5546875" bestFit="1" customWidth="1"/>
    <col min="1081" max="1081" width="19.6640625" bestFit="1" customWidth="1"/>
    <col min="1082" max="1082" width="20.88671875" bestFit="1" customWidth="1"/>
    <col min="1083" max="1083" width="21.77734375" bestFit="1" customWidth="1"/>
    <col min="1084" max="1084" width="19.6640625" bestFit="1" customWidth="1"/>
    <col min="1085" max="1085" width="24.5546875" bestFit="1" customWidth="1"/>
    <col min="1086" max="1086" width="22.44140625" bestFit="1" customWidth="1"/>
    <col min="1087" max="1087" width="22.21875" bestFit="1" customWidth="1"/>
    <col min="1088" max="1088" width="21.77734375" bestFit="1" customWidth="1"/>
    <col min="1089" max="1089" width="21.6640625" bestFit="1" customWidth="1"/>
    <col min="1090" max="1090" width="12" bestFit="1" customWidth="1"/>
    <col min="1091" max="1091" width="11" bestFit="1" customWidth="1"/>
    <col min="1092" max="1092" width="22" bestFit="1" customWidth="1"/>
    <col min="1093" max="1093" width="19.77734375" bestFit="1" customWidth="1"/>
    <col min="1094" max="1094" width="22" bestFit="1" customWidth="1"/>
    <col min="1095" max="1095" width="19.77734375" bestFit="1" customWidth="1"/>
    <col min="1096" max="1096" width="20" bestFit="1" customWidth="1"/>
    <col min="1097" max="1097" width="23" bestFit="1" customWidth="1"/>
    <col min="1098" max="1098" width="20.77734375" bestFit="1" customWidth="1"/>
    <col min="1099" max="1099" width="18.109375" bestFit="1" customWidth="1"/>
    <col min="1100" max="1100" width="20.109375" bestFit="1" customWidth="1"/>
    <col min="1101" max="1101" width="20" bestFit="1" customWidth="1"/>
    <col min="1102" max="1102" width="23" bestFit="1" customWidth="1"/>
    <col min="1103" max="1103" width="20.77734375" bestFit="1" customWidth="1"/>
    <col min="1104" max="1104" width="18.109375" bestFit="1" customWidth="1"/>
    <col min="1105" max="1105" width="20.5546875" bestFit="1" customWidth="1"/>
    <col min="1106" max="1106" width="19.33203125" bestFit="1" customWidth="1"/>
    <col min="1107" max="1107" width="20" bestFit="1" customWidth="1"/>
    <col min="1108" max="1108" width="20.77734375" bestFit="1" customWidth="1"/>
    <col min="1109" max="1109" width="12" bestFit="1" customWidth="1"/>
    <col min="1110" max="1110" width="16.88671875" bestFit="1" customWidth="1"/>
    <col min="1111" max="1111" width="18.21875" bestFit="1" customWidth="1"/>
    <col min="1112" max="1112" width="19" bestFit="1" customWidth="1"/>
    <col min="1113" max="1113" width="21.88671875" bestFit="1" customWidth="1"/>
    <col min="1114" max="1114" width="16.88671875" bestFit="1" customWidth="1"/>
    <col min="1115" max="1115" width="20" bestFit="1" customWidth="1"/>
    <col min="1116" max="1116" width="22.88671875" bestFit="1" customWidth="1"/>
    <col min="1117" max="1117" width="18" bestFit="1" customWidth="1"/>
    <col min="1118" max="1118" width="20.44140625" bestFit="1" customWidth="1"/>
    <col min="1119" max="1119" width="20" bestFit="1" customWidth="1"/>
    <col min="1120" max="1120" width="20.6640625" bestFit="1" customWidth="1"/>
    <col min="1121" max="1121" width="19.88671875" bestFit="1" customWidth="1"/>
    <col min="1122" max="1122" width="22.88671875" bestFit="1" customWidth="1"/>
    <col min="1123" max="1123" width="20.6640625" bestFit="1" customWidth="1"/>
    <col min="1124" max="1124" width="18" bestFit="1" customWidth="1"/>
    <col min="1125" max="1125" width="20.44140625" bestFit="1" customWidth="1"/>
    <col min="1126" max="1126" width="19.21875" bestFit="1" customWidth="1"/>
    <col min="1127" max="1127" width="12" bestFit="1" customWidth="1"/>
    <col min="1128" max="1128" width="19.109375" bestFit="1" customWidth="1"/>
    <col min="1129" max="1129" width="17" bestFit="1" customWidth="1"/>
    <col min="1130" max="1130" width="19" bestFit="1" customWidth="1"/>
    <col min="1131" max="1131" width="20.77734375" bestFit="1" customWidth="1"/>
    <col min="1132" max="1132" width="18.109375" bestFit="1" customWidth="1"/>
    <col min="1133" max="1133" width="20.109375" bestFit="1" customWidth="1"/>
    <col min="1134" max="1134" width="23" bestFit="1" customWidth="1"/>
    <col min="1135" max="1135" width="20.77734375" bestFit="1" customWidth="1"/>
    <col min="1136" max="1136" width="20.5546875" bestFit="1" customWidth="1"/>
    <col min="1137" max="1137" width="20" bestFit="1" customWidth="1"/>
    <col min="1138" max="1138" width="23" bestFit="1" customWidth="1"/>
    <col min="1139" max="1139" width="20.5546875" bestFit="1" customWidth="1"/>
    <col min="1140" max="1140" width="20" bestFit="1" customWidth="1"/>
    <col min="1141" max="1142" width="12" bestFit="1" customWidth="1"/>
    <col min="1143" max="1143" width="21.33203125" bestFit="1" customWidth="1"/>
    <col min="1144" max="1144" width="18.88671875" bestFit="1" customWidth="1"/>
    <col min="1145" max="1145" width="18.33203125" bestFit="1" customWidth="1"/>
    <col min="1146" max="1146" width="21.33203125" bestFit="1" customWidth="1"/>
    <col min="1147" max="1147" width="18.6640625" bestFit="1" customWidth="1"/>
    <col min="1148" max="1148" width="19.33203125" bestFit="1" customWidth="1"/>
    <col min="1149" max="1149" width="22.33203125" bestFit="1" customWidth="1"/>
    <col min="1150" max="1150" width="17.44140625" bestFit="1" customWidth="1"/>
    <col min="1151" max="1151" width="19.44140625" bestFit="1" customWidth="1"/>
    <col min="1152" max="1152" width="19.33203125" bestFit="1" customWidth="1"/>
    <col min="1153" max="1153" width="22.33203125" bestFit="1" customWidth="1"/>
    <col min="1154" max="1154" width="17.44140625" bestFit="1" customWidth="1"/>
    <col min="1155" max="1155" width="12" bestFit="1" customWidth="1"/>
    <col min="1156" max="1156" width="21.109375" bestFit="1" customWidth="1"/>
    <col min="1157" max="1157" width="19.109375" bestFit="1" customWidth="1"/>
    <col min="1158" max="1159" width="22.88671875" bestFit="1" customWidth="1"/>
    <col min="1160" max="1160" width="20.109375" bestFit="1" customWidth="1"/>
    <col min="1161" max="1161" width="25" bestFit="1" customWidth="1"/>
    <col min="1162" max="1162" width="22.88671875" bestFit="1" customWidth="1"/>
    <col min="1163" max="1163" width="22.21875" bestFit="1" customWidth="1"/>
    <col min="1164" max="1164" width="12" bestFit="1" customWidth="1"/>
    <col min="1165" max="1165" width="24.44140625" bestFit="1" customWidth="1"/>
    <col min="1166" max="1166" width="25.21875" bestFit="1" customWidth="1"/>
    <col min="1167" max="1167" width="22.5546875" bestFit="1" customWidth="1"/>
    <col min="1168" max="1168" width="25" bestFit="1" customWidth="1"/>
    <col min="1169" max="1169" width="23.5546875" bestFit="1" customWidth="1"/>
    <col min="1170" max="1170" width="25.5546875" bestFit="1" customWidth="1"/>
    <col min="1171" max="1171" width="28.44140625" bestFit="1" customWidth="1"/>
    <col min="1172" max="1172" width="23.5546875" bestFit="1" customWidth="1"/>
    <col min="1173" max="1173" width="25.5546875" bestFit="1" customWidth="1"/>
    <col min="1174" max="1174" width="28.44140625" bestFit="1" customWidth="1"/>
    <col min="1175" max="1175" width="26.33203125" bestFit="1" customWidth="1"/>
    <col min="1176" max="1176" width="25.5546875" bestFit="1" customWidth="1"/>
    <col min="1177" max="1177" width="28.44140625" bestFit="1" customWidth="1"/>
    <col min="1178" max="1179" width="12" bestFit="1" customWidth="1"/>
    <col min="1180" max="1180" width="22.77734375" bestFit="1" customWidth="1"/>
    <col min="1181" max="1181" width="22" bestFit="1" customWidth="1"/>
    <col min="1182" max="1182" width="24.88671875" bestFit="1" customWidth="1"/>
    <col min="1183" max="1183" width="22.77734375" bestFit="1" customWidth="1"/>
    <col min="1184" max="1184" width="23.109375" bestFit="1" customWidth="1"/>
    <col min="1185" max="1185" width="23" bestFit="1" customWidth="1"/>
    <col min="1186" max="1186" width="26" bestFit="1" customWidth="1"/>
    <col min="1187" max="1187" width="23.77734375" bestFit="1" customWidth="1"/>
    <col min="1188" max="1188" width="21" bestFit="1" customWidth="1"/>
    <col min="1189" max="1189" width="23.109375" bestFit="1" customWidth="1"/>
    <col min="1190" max="1190" width="23" bestFit="1" customWidth="1"/>
    <col min="1191" max="1191" width="26" bestFit="1" customWidth="1"/>
    <col min="1192" max="1192" width="21" bestFit="1" customWidth="1"/>
    <col min="1193" max="1193" width="26" bestFit="1" customWidth="1"/>
    <col min="1194" max="1194" width="21" bestFit="1" customWidth="1"/>
    <col min="1195" max="1195" width="23.5546875" bestFit="1" customWidth="1"/>
    <col min="1196" max="1196" width="12" bestFit="1" customWidth="1"/>
    <col min="1197" max="1197" width="23.44140625" bestFit="1" customWidth="1"/>
    <col min="1198" max="1198" width="24.21875" bestFit="1" customWidth="1"/>
    <col min="1199" max="1199" width="25.109375" bestFit="1" customWidth="1"/>
    <col min="1200" max="1200" width="26" bestFit="1" customWidth="1"/>
    <col min="1201" max="1201" width="23.21875" bestFit="1" customWidth="1"/>
    <col min="1202" max="1202" width="25.21875" bestFit="1" customWidth="1"/>
    <col min="1203" max="1203" width="28.109375" bestFit="1" customWidth="1"/>
    <col min="1204" max="1204" width="26" bestFit="1" customWidth="1"/>
    <col min="1205" max="1205" width="23.21875" bestFit="1" customWidth="1"/>
    <col min="1206" max="1206" width="24.44140625" bestFit="1" customWidth="1"/>
    <col min="1207" max="1207" width="25.109375" bestFit="1" customWidth="1"/>
    <col min="1208" max="1208" width="23.21875" bestFit="1" customWidth="1"/>
    <col min="1209" max="1209" width="25.77734375" bestFit="1" customWidth="1"/>
    <col min="1210" max="1210" width="24.44140625" bestFit="1" customWidth="1"/>
    <col min="1211" max="1211" width="25.21875" bestFit="1" customWidth="1"/>
    <col min="1212" max="1212" width="10" bestFit="1" customWidth="1"/>
    <col min="1213" max="1213" width="23.77734375" bestFit="1" customWidth="1"/>
    <col min="1214" max="1214" width="26.77734375" bestFit="1" customWidth="1"/>
    <col min="1215" max="1215" width="23.88671875" bestFit="1" customWidth="1"/>
    <col min="1216" max="1216" width="25.6640625" bestFit="1" customWidth="1"/>
    <col min="1217" max="1217" width="22.88671875" bestFit="1" customWidth="1"/>
    <col min="1218" max="1218" width="24.88671875" bestFit="1" customWidth="1"/>
    <col min="1219" max="1219" width="24.77734375" bestFit="1" customWidth="1"/>
    <col min="1220" max="1220" width="27.77734375" bestFit="1" customWidth="1"/>
    <col min="1221" max="1221" width="25.6640625" bestFit="1" customWidth="1"/>
    <col min="1222" max="1222" width="22.88671875" bestFit="1" customWidth="1"/>
    <col min="1223" max="1223" width="25.44140625" bestFit="1" customWidth="1"/>
    <col min="1224" max="1225" width="24.88671875" bestFit="1" customWidth="1"/>
    <col min="1226" max="1226" width="27.77734375" bestFit="1" customWidth="1"/>
    <col min="1227" max="1227" width="25.6640625" bestFit="1" customWidth="1"/>
    <col min="1228" max="1229" width="12" bestFit="1" customWidth="1"/>
    <col min="1230" max="1230" width="11" bestFit="1" customWidth="1"/>
    <col min="1231" max="1231" width="19.77734375" bestFit="1" customWidth="1"/>
    <col min="1232" max="1232" width="21.77734375" bestFit="1" customWidth="1"/>
    <col min="1233" max="1233" width="24.6640625" bestFit="1" customWidth="1"/>
    <col min="1234" max="1234" width="22.5546875" bestFit="1" customWidth="1"/>
    <col min="1235" max="1235" width="25.77734375" bestFit="1" customWidth="1"/>
    <col min="1236" max="1236" width="23.5546875" bestFit="1" customWidth="1"/>
    <col min="1237" max="1237" width="20.77734375" bestFit="1" customWidth="1"/>
    <col min="1238" max="1238" width="22.109375" bestFit="1" customWidth="1"/>
    <col min="1239" max="1239" width="22.77734375" bestFit="1" customWidth="1"/>
    <col min="1240" max="1240" width="25.77734375" bestFit="1" customWidth="1"/>
    <col min="1241" max="1241" width="23.5546875" bestFit="1" customWidth="1"/>
    <col min="1242" max="1242" width="22.109375" bestFit="1" customWidth="1"/>
    <col min="1243" max="1243" width="11" bestFit="1" customWidth="1"/>
    <col min="1244" max="1244" width="22.77734375" bestFit="1" customWidth="1"/>
    <col min="1245" max="1245" width="22.6640625" bestFit="1" customWidth="1"/>
    <col min="1246" max="1246" width="20.6640625" bestFit="1" customWidth="1"/>
    <col min="1247" max="1247" width="23.21875" bestFit="1" customWidth="1"/>
    <col min="1248" max="1248" width="22.77734375" bestFit="1" customWidth="1"/>
    <col min="1249" max="1249" width="26.6640625" bestFit="1" customWidth="1"/>
    <col min="1250" max="1250" width="21.77734375" bestFit="1" customWidth="1"/>
    <col min="1251" max="1251" width="26.6640625" bestFit="1" customWidth="1"/>
    <col min="1252" max="1252" width="21.77734375" bestFit="1" customWidth="1"/>
    <col min="1253" max="1253" width="23" bestFit="1" customWidth="1"/>
    <col min="1254" max="1254" width="12" bestFit="1" customWidth="1"/>
    <col min="1255" max="1255" width="20.6640625" bestFit="1" customWidth="1"/>
    <col min="1256" max="1256" width="23.5546875" bestFit="1" customWidth="1"/>
    <col min="1257" max="1257" width="21.44140625" bestFit="1" customWidth="1"/>
    <col min="1258" max="1258" width="18.6640625" bestFit="1" customWidth="1"/>
    <col min="1259" max="1259" width="20.6640625" bestFit="1" customWidth="1"/>
    <col min="1260" max="1260" width="24.5546875" bestFit="1" customWidth="1"/>
    <col min="1261" max="1261" width="22.44140625" bestFit="1" customWidth="1"/>
    <col min="1262" max="1262" width="19.6640625" bestFit="1" customWidth="1"/>
    <col min="1263" max="1263" width="21.77734375" bestFit="1" customWidth="1"/>
    <col min="1264" max="1264" width="19.6640625" bestFit="1" customWidth="1"/>
    <col min="1265" max="1265" width="20.88671875" bestFit="1" customWidth="1"/>
    <col min="1266" max="1266" width="21.6640625" bestFit="1" customWidth="1"/>
    <col min="1267" max="1267" width="24.5546875" bestFit="1" customWidth="1"/>
    <col min="1268" max="1268" width="12" bestFit="1" customWidth="1"/>
    <col min="1269" max="1269" width="11" bestFit="1" customWidth="1"/>
    <col min="1270" max="1270" width="19.77734375" bestFit="1" customWidth="1"/>
    <col min="1271" max="1271" width="19" bestFit="1" customWidth="1"/>
    <col min="1272" max="1272" width="19.77734375" bestFit="1" customWidth="1"/>
    <col min="1273" max="1273" width="20" bestFit="1" customWidth="1"/>
    <col min="1274" max="1274" width="20.77734375" bestFit="1" customWidth="1"/>
    <col min="1275" max="1275" width="20" bestFit="1" customWidth="1"/>
    <col min="1276" max="1276" width="20.77734375" bestFit="1" customWidth="1"/>
    <col min="1277" max="1277" width="18.109375" bestFit="1" customWidth="1"/>
    <col min="1278" max="1278" width="20.109375" bestFit="1" customWidth="1"/>
    <col min="1279" max="1279" width="23" bestFit="1" customWidth="1"/>
    <col min="1280" max="1280" width="20.77734375" bestFit="1" customWidth="1"/>
    <col min="1281" max="1281" width="18.109375" bestFit="1" customWidth="1"/>
    <col min="1282" max="1282" width="12" bestFit="1" customWidth="1"/>
    <col min="1283" max="1283" width="21.88671875" bestFit="1" customWidth="1"/>
    <col min="1284" max="1284" width="19.6640625" bestFit="1" customWidth="1"/>
    <col min="1285" max="1285" width="22.88671875" bestFit="1" customWidth="1"/>
    <col min="1286" max="1286" width="18" bestFit="1" customWidth="1"/>
    <col min="1287" max="1287" width="20" bestFit="1" customWidth="1"/>
    <col min="1288" max="1288" width="19.88671875" bestFit="1" customWidth="1"/>
    <col min="1289" max="1289" width="22.88671875" bestFit="1" customWidth="1"/>
    <col min="1290" max="1290" width="20.6640625" bestFit="1" customWidth="1"/>
    <col min="1291" max="1291" width="18" bestFit="1" customWidth="1"/>
    <col min="1292" max="1292" width="22.88671875" bestFit="1" customWidth="1"/>
    <col min="1293" max="1293" width="18" bestFit="1" customWidth="1"/>
    <col min="1294" max="1294" width="20" bestFit="1" customWidth="1"/>
    <col min="1295" max="1295" width="12" bestFit="1" customWidth="1"/>
    <col min="1296" max="1296" width="19" bestFit="1" customWidth="1"/>
    <col min="1297" max="1297" width="18.33203125" bestFit="1" customWidth="1"/>
    <col min="1298" max="1298" width="19.109375" bestFit="1" customWidth="1"/>
    <col min="1299" max="1299" width="19" bestFit="1" customWidth="1"/>
    <col min="1300" max="1300" width="20.109375" bestFit="1" customWidth="1"/>
    <col min="1301" max="1301" width="23" bestFit="1" customWidth="1"/>
    <col min="1302" max="1302" width="18.109375" bestFit="1" customWidth="1"/>
    <col min="1303" max="1303" width="20.109375" bestFit="1" customWidth="1"/>
    <col min="1304" max="1304" width="23" bestFit="1" customWidth="1"/>
    <col min="1305" max="1305" width="18.109375" bestFit="1" customWidth="1"/>
    <col min="1306" max="1306" width="20.109375" bestFit="1" customWidth="1"/>
    <col min="1307" max="1307" width="20" bestFit="1" customWidth="1"/>
    <col min="1308" max="1308" width="23" bestFit="1" customWidth="1"/>
    <col min="1309" max="1310" width="12" bestFit="1" customWidth="1"/>
    <col min="1311" max="1311" width="19.109375" bestFit="1" customWidth="1"/>
    <col min="1312" max="1312" width="22.33203125" bestFit="1" customWidth="1"/>
    <col min="1313" max="1313" width="20.109375" bestFit="1" customWidth="1"/>
    <col min="1314" max="1314" width="19.33203125" bestFit="1" customWidth="1"/>
    <col min="1315" max="1315" width="20.109375" bestFit="1" customWidth="1"/>
    <col min="1316" max="1316" width="22.33203125" bestFit="1" customWidth="1"/>
    <col min="1317" max="1317" width="19.88671875" bestFit="1" customWidth="1"/>
    <col min="1318" max="1318" width="12" bestFit="1" customWidth="1"/>
    <col min="1319" max="1319" width="21.109375" bestFit="1" customWidth="1"/>
    <col min="1320" max="1320" width="21" bestFit="1" customWidth="1"/>
    <col min="1321" max="1321" width="24" bestFit="1" customWidth="1"/>
    <col min="1322" max="1322" width="21.88671875" bestFit="1" customWidth="1"/>
    <col min="1323" max="1323" width="19.109375" bestFit="1" customWidth="1"/>
    <col min="1324" max="1324" width="22.109375" bestFit="1" customWidth="1"/>
    <col min="1325" max="1325" width="25" bestFit="1" customWidth="1"/>
    <col min="1326" max="1326" width="22.109375" bestFit="1" customWidth="1"/>
    <col min="1327" max="1327" width="22.88671875" bestFit="1" customWidth="1"/>
    <col min="1328" max="1328" width="20.109375" bestFit="1" customWidth="1"/>
    <col min="1329" max="1329" width="22.6640625" bestFit="1" customWidth="1"/>
    <col min="1330" max="1330" width="22.109375" bestFit="1" customWidth="1"/>
    <col min="1331" max="1331" width="12" bestFit="1" customWidth="1"/>
    <col min="1332" max="1332" width="27.44140625" bestFit="1" customWidth="1"/>
    <col min="1333" max="1333" width="25.21875" bestFit="1" customWidth="1"/>
    <col min="1334" max="1334" width="22.5546875" bestFit="1" customWidth="1"/>
    <col min="1335" max="1335" width="24.5546875" bestFit="1" customWidth="1"/>
    <col min="1336" max="1336" width="24.44140625" bestFit="1" customWidth="1"/>
    <col min="1337" max="1337" width="27.44140625" bestFit="1" customWidth="1"/>
    <col min="1338" max="1338" width="25.21875" bestFit="1" customWidth="1"/>
    <col min="1339" max="1339" width="23.5546875" bestFit="1" customWidth="1"/>
    <col min="1340" max="1340" width="25.6640625" bestFit="1" customWidth="1"/>
    <col min="1341" max="1342" width="25.5546875" bestFit="1" customWidth="1"/>
    <col min="1343" max="1343" width="28.44140625" bestFit="1" customWidth="1"/>
    <col min="1344" max="1344" width="25.6640625" bestFit="1" customWidth="1"/>
    <col min="1345" max="1345" width="25.5546875" bestFit="1" customWidth="1"/>
    <col min="1346" max="1346" width="26.33203125" bestFit="1" customWidth="1"/>
    <col min="1347" max="1348" width="12" bestFit="1" customWidth="1"/>
    <col min="1349" max="1349" width="20" bestFit="1" customWidth="1"/>
    <col min="1350" max="1350" width="23.109375" bestFit="1" customWidth="1"/>
    <col min="1351" max="1351" width="23.77734375" bestFit="1" customWidth="1"/>
    <col min="1352" max="1352" width="21" bestFit="1" customWidth="1"/>
    <col min="1353" max="1353" width="23.77734375" bestFit="1" customWidth="1"/>
    <col min="1354" max="1354" width="22.33203125" bestFit="1" customWidth="1"/>
    <col min="1355" max="1355" width="26" bestFit="1" customWidth="1"/>
    <col min="1356" max="1356" width="23.77734375" bestFit="1" customWidth="1"/>
    <col min="1357" max="1357" width="21" bestFit="1" customWidth="1"/>
    <col min="1358" max="1358" width="23.5546875" bestFit="1" customWidth="1"/>
    <col min="1359" max="1359" width="22.33203125" bestFit="1" customWidth="1"/>
    <col min="1360" max="1360" width="12" bestFit="1" customWidth="1"/>
    <col min="1361" max="1361" width="24.21875" bestFit="1" customWidth="1"/>
    <col min="1362" max="1362" width="24.109375" bestFit="1" customWidth="1"/>
    <col min="1363" max="1363" width="23.44140625" bestFit="1" customWidth="1"/>
    <col min="1364" max="1364" width="24.21875" bestFit="1" customWidth="1"/>
    <col min="1365" max="1365" width="24.109375" bestFit="1" customWidth="1"/>
    <col min="1366" max="1366" width="23.21875" bestFit="1" customWidth="1"/>
    <col min="1367" max="1367" width="28.109375" bestFit="1" customWidth="1"/>
    <col min="1368" max="1368" width="26" bestFit="1" customWidth="1"/>
    <col min="1369" max="1369" width="23.21875" bestFit="1" customWidth="1"/>
    <col min="1370" max="1370" width="26" bestFit="1" customWidth="1"/>
    <col min="1371" max="1371" width="24.44140625" bestFit="1" customWidth="1"/>
    <col min="1372" max="1372" width="25.21875" bestFit="1" customWidth="1"/>
    <col min="1373" max="1373" width="25.109375" bestFit="1" customWidth="1"/>
    <col min="1374" max="1374" width="12" bestFit="1" customWidth="1"/>
    <col min="1375" max="1375" width="26.77734375" bestFit="1" customWidth="1"/>
    <col min="1376" max="1376" width="24.5546875" bestFit="1" customWidth="1"/>
    <col min="1377" max="1377" width="24.33203125" bestFit="1" customWidth="1"/>
    <col min="1378" max="1378" width="23.88671875" bestFit="1" customWidth="1"/>
    <col min="1379" max="1379" width="24.5546875" bestFit="1" customWidth="1"/>
    <col min="1380" max="1380" width="22.88671875" bestFit="1" customWidth="1"/>
    <col min="1381" max="1381" width="24.88671875" bestFit="1" customWidth="1"/>
    <col min="1382" max="1382" width="27.77734375" bestFit="1" customWidth="1"/>
    <col min="1383" max="1383" width="25.6640625" bestFit="1" customWidth="1"/>
    <col min="1384" max="1384" width="22.88671875" bestFit="1" customWidth="1"/>
    <col min="1385" max="1385" width="24.77734375" bestFit="1" customWidth="1"/>
    <col min="1386" max="1386" width="27.77734375" bestFit="1" customWidth="1"/>
    <col min="1387" max="1387" width="25.6640625" bestFit="1" customWidth="1"/>
    <col min="1388" max="1388" width="24.77734375" bestFit="1" customWidth="1"/>
    <col min="1389" max="1389" width="27.77734375" bestFit="1" customWidth="1"/>
    <col min="1390" max="1390" width="22.88671875" bestFit="1" customWidth="1"/>
    <col min="1391" max="1392" width="11" bestFit="1" customWidth="1"/>
    <col min="1393" max="1393" width="12" bestFit="1" customWidth="1"/>
    <col min="1394" max="1394" width="22.33203125" bestFit="1" customWidth="1"/>
    <col min="1395" max="1395" width="21" bestFit="1" customWidth="1"/>
    <col min="1396" max="1396" width="22.88671875" bestFit="1" customWidth="1"/>
    <col min="1397" max="1397" width="22.77734375" bestFit="1" customWidth="1"/>
    <col min="1398" max="1398" width="25.77734375" bestFit="1" customWidth="1"/>
    <col min="1399" max="1399" width="23.5546875" bestFit="1" customWidth="1"/>
    <col min="1400" max="1400" width="23.33203125" bestFit="1" customWidth="1"/>
    <col min="1401" max="1401" width="22.88671875" bestFit="1" customWidth="1"/>
    <col min="1402" max="1402" width="25.77734375" bestFit="1" customWidth="1"/>
    <col min="1403" max="1403" width="23.5546875" bestFit="1" customWidth="1"/>
    <col min="1404" max="1404" width="22.109375" bestFit="1" customWidth="1"/>
    <col min="1405" max="1405" width="22.88671875" bestFit="1" customWidth="1"/>
    <col min="1406" max="1406" width="25.77734375" bestFit="1" customWidth="1"/>
    <col min="1407" max="1407" width="20.77734375" bestFit="1" customWidth="1"/>
    <col min="1408" max="1408" width="22.88671875" bestFit="1" customWidth="1"/>
    <col min="1409" max="1409" width="11" bestFit="1" customWidth="1"/>
    <col min="1410" max="1410" width="22.6640625" bestFit="1" customWidth="1"/>
    <col min="1411" max="1411" width="23.44140625" bestFit="1" customWidth="1"/>
    <col min="1412" max="1412" width="20.6640625" bestFit="1" customWidth="1"/>
    <col min="1413" max="1413" width="23.21875" bestFit="1" customWidth="1"/>
    <col min="1414" max="1414" width="22.6640625" bestFit="1" customWidth="1"/>
    <col min="1415" max="1415" width="25.6640625" bestFit="1" customWidth="1"/>
    <col min="1416" max="1416" width="24.44140625" bestFit="1" customWidth="1"/>
    <col min="1417" max="1417" width="21.77734375" bestFit="1" customWidth="1"/>
    <col min="1418" max="1418" width="23.77734375" bestFit="1" customWidth="1"/>
    <col min="1419" max="1419" width="23.6640625" bestFit="1" customWidth="1"/>
    <col min="1420" max="1420" width="26.6640625" bestFit="1" customWidth="1"/>
    <col min="1421" max="1421" width="24.44140625" bestFit="1" customWidth="1"/>
    <col min="1422" max="1422" width="21.77734375" bestFit="1" customWidth="1"/>
    <col min="1423" max="1423" width="23.77734375" bestFit="1" customWidth="1"/>
    <col min="1424" max="1424" width="26.6640625" bestFit="1" customWidth="1"/>
    <col min="1425" max="1425" width="24.44140625" bestFit="1" customWidth="1"/>
    <col min="1426" max="1426" width="21.77734375" bestFit="1" customWidth="1"/>
    <col min="1427" max="1427" width="23" bestFit="1" customWidth="1"/>
    <col min="1428" max="1428" width="23.77734375" bestFit="1" customWidth="1"/>
    <col min="1429" max="1429" width="12" bestFit="1" customWidth="1"/>
    <col min="1430" max="1430" width="20.5546875" bestFit="1" customWidth="1"/>
    <col min="1431" max="1431" width="23.5546875" bestFit="1" customWidth="1"/>
    <col min="1432" max="1432" width="21.44140625" bestFit="1" customWidth="1"/>
    <col min="1433" max="1433" width="18.6640625" bestFit="1" customWidth="1"/>
    <col min="1434" max="1434" width="20.6640625" bestFit="1" customWidth="1"/>
    <col min="1435" max="1435" width="20.5546875" bestFit="1" customWidth="1"/>
    <col min="1436" max="1436" width="23.5546875" bestFit="1" customWidth="1"/>
    <col min="1437" max="1437" width="22.44140625" bestFit="1" customWidth="1"/>
    <col min="1438" max="1438" width="21.6640625" bestFit="1" customWidth="1"/>
    <col min="1439" max="1439" width="24.5546875" bestFit="1" customWidth="1"/>
    <col min="1440" max="1440" width="22.44140625" bestFit="1" customWidth="1"/>
    <col min="1441" max="1441" width="19.6640625" bestFit="1" customWidth="1"/>
    <col min="1442" max="1442" width="21.77734375" bestFit="1" customWidth="1"/>
    <col min="1443" max="1443" width="21.6640625" bestFit="1" customWidth="1"/>
    <col min="1444" max="1444" width="24.5546875" bestFit="1" customWidth="1"/>
    <col min="1445" max="1445" width="22.44140625" bestFit="1" customWidth="1"/>
    <col min="1446" max="1446" width="19.6640625" bestFit="1" customWidth="1"/>
    <col min="1447" max="1447" width="20.88671875" bestFit="1" customWidth="1"/>
    <col min="1448" max="1448" width="21.77734375" bestFit="1" customWidth="1"/>
    <col min="1449" max="1449" width="22.44140625" bestFit="1" customWidth="1"/>
    <col min="1450" max="1451" width="11" bestFit="1" customWidth="1"/>
    <col min="1452" max="1452" width="17" bestFit="1" customWidth="1"/>
    <col min="1453" max="1453" width="19.109375" bestFit="1" customWidth="1"/>
    <col min="1454" max="1454" width="19" bestFit="1" customWidth="1"/>
    <col min="1455" max="1455" width="22" bestFit="1" customWidth="1"/>
    <col min="1456" max="1456" width="17" bestFit="1" customWidth="1"/>
    <col min="1457" max="1457" width="20.109375" bestFit="1" customWidth="1"/>
    <col min="1458" max="1458" width="23" bestFit="1" customWidth="1"/>
    <col min="1459" max="1459" width="20.77734375" bestFit="1" customWidth="1"/>
    <col min="1460" max="1460" width="20.109375" bestFit="1" customWidth="1"/>
    <col min="1461" max="1461" width="20" bestFit="1" customWidth="1"/>
    <col min="1462" max="1462" width="23" bestFit="1" customWidth="1"/>
    <col min="1463" max="1463" width="20.77734375" bestFit="1" customWidth="1"/>
    <col min="1464" max="1464" width="18.109375" bestFit="1" customWidth="1"/>
    <col min="1465" max="1465" width="20.109375" bestFit="1" customWidth="1"/>
    <col min="1466" max="1466" width="23" bestFit="1" customWidth="1"/>
    <col min="1467" max="1467" width="20.77734375" bestFit="1" customWidth="1"/>
    <col min="1468" max="1468" width="18.109375" bestFit="1" customWidth="1"/>
    <col min="1469" max="1469" width="20.5546875" bestFit="1" customWidth="1"/>
    <col min="1470" max="1470" width="11" bestFit="1" customWidth="1"/>
    <col min="1471" max="1471" width="19" bestFit="1" customWidth="1"/>
    <col min="1472" max="1472" width="18.88671875" bestFit="1" customWidth="1"/>
    <col min="1473" max="1473" width="21.88671875" bestFit="1" customWidth="1"/>
    <col min="1474" max="1474" width="19.6640625" bestFit="1" customWidth="1"/>
    <col min="1475" max="1475" width="16.88671875" bestFit="1" customWidth="1"/>
    <col min="1476" max="1476" width="19.88671875" bestFit="1" customWidth="1"/>
    <col min="1477" max="1477" width="20.6640625" bestFit="1" customWidth="1"/>
    <col min="1478" max="1478" width="18" bestFit="1" customWidth="1"/>
    <col min="1479" max="1479" width="20.44140625" bestFit="1" customWidth="1"/>
    <col min="1480" max="1480" width="19.21875" bestFit="1" customWidth="1"/>
    <col min="1481" max="1481" width="19.88671875" bestFit="1" customWidth="1"/>
    <col min="1482" max="1482" width="22.88671875" bestFit="1" customWidth="1"/>
    <col min="1483" max="1483" width="20.6640625" bestFit="1" customWidth="1"/>
    <col min="1484" max="1484" width="18" bestFit="1" customWidth="1"/>
    <col min="1485" max="1485" width="20" bestFit="1" customWidth="1"/>
    <col min="1486" max="1486" width="22.88671875" bestFit="1" customWidth="1"/>
    <col min="1487" max="1487" width="18" bestFit="1" customWidth="1"/>
    <col min="1488" max="1488" width="19.88671875" bestFit="1" customWidth="1"/>
    <col min="1489" max="1489" width="12" bestFit="1" customWidth="1"/>
    <col min="1490" max="1490" width="22" bestFit="1" customWidth="1"/>
    <col min="1491" max="1491" width="17" bestFit="1" customWidth="1"/>
    <col min="1492" max="1492" width="19.77734375" bestFit="1" customWidth="1"/>
    <col min="1493" max="1493" width="20.5546875" bestFit="1" customWidth="1"/>
    <col min="1494" max="1494" width="19.33203125" bestFit="1" customWidth="1"/>
    <col min="1495" max="1495" width="20.109375" bestFit="1" customWidth="1"/>
    <col min="1496" max="1496" width="20" bestFit="1" customWidth="1"/>
    <col min="1497" max="1497" width="23" bestFit="1" customWidth="1"/>
    <col min="1498" max="1498" width="20.77734375" bestFit="1" customWidth="1"/>
    <col min="1499" max="1499" width="18.109375" bestFit="1" customWidth="1"/>
    <col min="1500" max="1500" width="20" bestFit="1" customWidth="1"/>
    <col min="1501" max="1501" width="23" bestFit="1" customWidth="1"/>
    <col min="1502" max="1502" width="20.77734375" bestFit="1" customWidth="1"/>
    <col min="1503" max="1503" width="18.109375" bestFit="1" customWidth="1"/>
    <col min="1504" max="1504" width="20.109375" bestFit="1" customWidth="1"/>
    <col min="1505" max="1505" width="20" bestFit="1" customWidth="1"/>
    <col min="1506" max="1506" width="23" bestFit="1" customWidth="1"/>
    <col min="1507" max="1507" width="20.77734375" bestFit="1" customWidth="1"/>
    <col min="1508" max="1509" width="12" bestFit="1" customWidth="1"/>
    <col min="1510" max="1510" width="16.33203125" bestFit="1" customWidth="1"/>
    <col min="1511" max="1511" width="18.88671875" bestFit="1" customWidth="1"/>
    <col min="1512" max="1512" width="18.33203125" bestFit="1" customWidth="1"/>
    <col min="1513" max="1513" width="21.33203125" bestFit="1" customWidth="1"/>
    <col min="1514" max="1514" width="19.109375" bestFit="1" customWidth="1"/>
    <col min="1515" max="1515" width="16.33203125" bestFit="1" customWidth="1"/>
    <col min="1516" max="1516" width="19.44140625" bestFit="1" customWidth="1"/>
    <col min="1517" max="1517" width="19.33203125" bestFit="1" customWidth="1"/>
    <col min="1518" max="1518" width="22.33203125" bestFit="1" customWidth="1"/>
    <col min="1519" max="1519" width="20.109375" bestFit="1" customWidth="1"/>
    <col min="1520" max="1520" width="17.44140625" bestFit="1" customWidth="1"/>
    <col min="1521" max="1521" width="19.33203125" bestFit="1" customWidth="1"/>
    <col min="1522" max="1522" width="20.109375" bestFit="1" customWidth="1"/>
    <col min="1523" max="1523" width="17.44140625" bestFit="1" customWidth="1"/>
    <col min="1524" max="1524" width="19.88671875" bestFit="1" customWidth="1"/>
    <col min="1525" max="1525" width="18.6640625" bestFit="1" customWidth="1"/>
    <col min="1526" max="1526" width="19.33203125" bestFit="1" customWidth="1"/>
    <col min="1527" max="1527" width="22.33203125" bestFit="1" customWidth="1"/>
    <col min="1528" max="1528" width="20.109375" bestFit="1" customWidth="1"/>
    <col min="1529" max="1529" width="17.44140625" bestFit="1" customWidth="1"/>
    <col min="1530" max="1530" width="19.88671875" bestFit="1" customWidth="1"/>
    <col min="1531" max="1531" width="18.6640625" bestFit="1" customWidth="1"/>
    <col min="1532" max="1532" width="12" bestFit="1" customWidth="1"/>
    <col min="1533" max="1533" width="21.109375" bestFit="1" customWidth="1"/>
    <col min="1534" max="1534" width="24" bestFit="1" customWidth="1"/>
    <col min="1535" max="1535" width="21.88671875" bestFit="1" customWidth="1"/>
    <col min="1536" max="1536" width="21.109375" bestFit="1" customWidth="1"/>
    <col min="1537" max="1537" width="21" bestFit="1" customWidth="1"/>
    <col min="1538" max="1538" width="25" bestFit="1" customWidth="1"/>
    <col min="1539" max="1539" width="22.88671875" bestFit="1" customWidth="1"/>
    <col min="1540" max="1540" width="22.21875" bestFit="1" customWidth="1"/>
    <col min="1541" max="1541" width="22.109375" bestFit="1" customWidth="1"/>
    <col min="1542" max="1542" width="22.88671875" bestFit="1" customWidth="1"/>
    <col min="1543" max="1543" width="20.109375" bestFit="1" customWidth="1"/>
    <col min="1544" max="1544" width="22.109375" bestFit="1" customWidth="1"/>
    <col min="1545" max="1545" width="22.88671875" bestFit="1" customWidth="1"/>
    <col min="1546" max="1546" width="22.6640625" bestFit="1" customWidth="1"/>
    <col min="1547" max="1547" width="21.44140625" bestFit="1" customWidth="1"/>
    <col min="1548" max="1548" width="22.21875" bestFit="1" customWidth="1"/>
    <col min="1549" max="1549" width="22.109375" bestFit="1" customWidth="1"/>
    <col min="1550" max="1550" width="25" bestFit="1" customWidth="1"/>
    <col min="1551" max="1551" width="12" bestFit="1" customWidth="1"/>
    <col min="1552" max="1552" width="25.21875" bestFit="1" customWidth="1"/>
    <col min="1553" max="1553" width="22.5546875" bestFit="1" customWidth="1"/>
    <col min="1554" max="1554" width="24.5546875" bestFit="1" customWidth="1"/>
    <col min="1555" max="1555" width="25.21875" bestFit="1" customWidth="1"/>
    <col min="1556" max="1556" width="22.5546875" bestFit="1" customWidth="1"/>
    <col min="1557" max="1557" width="24.77734375" bestFit="1" customWidth="1"/>
    <col min="1558" max="1558" width="25.6640625" bestFit="1" customWidth="1"/>
    <col min="1559" max="1559" width="25.5546875" bestFit="1" customWidth="1"/>
    <col min="1560" max="1560" width="26.33203125" bestFit="1" customWidth="1"/>
    <col min="1561" max="1561" width="23.5546875" bestFit="1" customWidth="1"/>
    <col min="1562" max="1562" width="24.77734375" bestFit="1" customWidth="1"/>
    <col min="1563" max="1563" width="25.6640625" bestFit="1" customWidth="1"/>
    <col min="1564" max="1564" width="25.5546875" bestFit="1" customWidth="1"/>
    <col min="1565" max="1565" width="28.44140625" bestFit="1" customWidth="1"/>
    <col min="1566" max="1566" width="26.33203125" bestFit="1" customWidth="1"/>
    <col min="1567" max="1567" width="23.5546875" bestFit="1" customWidth="1"/>
    <col min="1568" max="1568" width="24.77734375" bestFit="1" customWidth="1"/>
    <col min="1569" max="1569" width="25.5546875" bestFit="1" customWidth="1"/>
    <col min="1570" max="1570" width="28.44140625" bestFit="1" customWidth="1"/>
    <col min="1571" max="1571" width="23.5546875" bestFit="1" customWidth="1"/>
    <col min="1572" max="1573" width="12" bestFit="1" customWidth="1"/>
    <col min="1574" max="1574" width="22.5546875" bestFit="1" customWidth="1"/>
    <col min="1575" max="1575" width="23.5546875" bestFit="1" customWidth="1"/>
    <col min="1576" max="1576" width="26" bestFit="1" customWidth="1"/>
    <col min="1577" max="1578" width="21" bestFit="1" customWidth="1"/>
    <col min="1579" max="1579" width="23.109375" bestFit="1" customWidth="1"/>
    <col min="1580" max="1580" width="11" bestFit="1" customWidth="1"/>
    <col min="1581" max="1581" width="24.109375" bestFit="1" customWidth="1"/>
    <col min="1582" max="1582" width="23.21875" bestFit="1" customWidth="1"/>
    <col min="1583" max="1583" width="25.109375" bestFit="1" customWidth="1"/>
    <col min="1584" max="1584" width="23.21875" bestFit="1" customWidth="1"/>
    <col min="1585" max="1585" width="25.21875" bestFit="1" customWidth="1"/>
    <col min="1586" max="1586" width="28.109375" bestFit="1" customWidth="1"/>
    <col min="1587" max="1587" width="12" bestFit="1" customWidth="1"/>
    <col min="1588" max="1588" width="23.88671875" bestFit="1" customWidth="1"/>
    <col min="1589" max="1589" width="26.77734375" bestFit="1" customWidth="1"/>
    <col min="1590" max="1590" width="21.88671875" bestFit="1" customWidth="1"/>
    <col min="1591" max="1591" width="24.88671875" bestFit="1" customWidth="1"/>
    <col min="1592" max="1592" width="24.77734375" bestFit="1" customWidth="1"/>
    <col min="1593" max="1593" width="27.77734375" bestFit="1" customWidth="1"/>
    <col min="1594" max="1594" width="25.6640625" bestFit="1" customWidth="1"/>
    <col min="1595" max="1595" width="25.44140625" bestFit="1" customWidth="1"/>
    <col min="1596" max="1596" width="24.109375" bestFit="1" customWidth="1"/>
    <col min="1597" max="1597" width="24.88671875" bestFit="1" customWidth="1"/>
    <col min="1598" max="1598" width="24.77734375" bestFit="1" customWidth="1"/>
    <col min="1599" max="1600" width="27.77734375" bestFit="1" customWidth="1"/>
    <col min="1601" max="1601" width="25.44140625" bestFit="1" customWidth="1"/>
    <col min="1602" max="1603" width="12" bestFit="1" customWidth="1"/>
    <col min="1604" max="1604" width="11" bestFit="1" customWidth="1"/>
    <col min="1605" max="1605" width="21" bestFit="1" customWidth="1"/>
    <col min="1606" max="1606" width="21.77734375" bestFit="1" customWidth="1"/>
    <col min="1607" max="1607" width="12" bestFit="1" customWidth="1"/>
    <col min="1608" max="1608" width="24.44140625" bestFit="1" customWidth="1"/>
    <col min="1609" max="1609" width="8.6640625" bestFit="1" customWidth="1"/>
    <col min="1610" max="1610" width="23.5546875" bestFit="1" customWidth="1"/>
    <col min="1611" max="1611" width="9.109375" bestFit="1" customWidth="1"/>
    <col min="1612" max="1612" width="12" bestFit="1" customWidth="1"/>
    <col min="1613" max="1613" width="18.109375" bestFit="1" customWidth="1"/>
    <col min="1614" max="1614" width="8.6640625" bestFit="1" customWidth="1"/>
    <col min="1615" max="1615" width="19.6640625" bestFit="1" customWidth="1"/>
    <col min="1616" max="1616" width="18.88671875" bestFit="1" customWidth="1"/>
    <col min="1617" max="1617" width="9.44140625" bestFit="1" customWidth="1"/>
    <col min="1618" max="1618" width="9.33203125" bestFit="1" customWidth="1"/>
    <col min="1619" max="1619" width="12" bestFit="1" customWidth="1"/>
    <col min="1620" max="1620" width="21.88671875" bestFit="1" customWidth="1"/>
    <col min="1621" max="1623" width="11" bestFit="1" customWidth="1"/>
    <col min="1624" max="1624" width="24.6640625" bestFit="1" customWidth="1"/>
    <col min="1625" max="1627" width="12" bestFit="1" customWidth="1"/>
    <col min="1628" max="1628" width="11" bestFit="1" customWidth="1"/>
  </cols>
  <sheetData>
    <row r="1" spans="1:3" x14ac:dyDescent="0.3">
      <c r="A1" s="3" t="s">
        <v>18</v>
      </c>
      <c r="B1" s="4" t="s">
        <v>17</v>
      </c>
      <c r="C1" s="4"/>
    </row>
    <row r="2" spans="1:3" x14ac:dyDescent="0.3">
      <c r="A2" s="3" t="s">
        <v>16</v>
      </c>
      <c r="B2" s="4" t="s">
        <v>19</v>
      </c>
      <c r="C2" s="4"/>
    </row>
    <row r="3" spans="1:3" x14ac:dyDescent="0.3">
      <c r="A3" s="3" t="s">
        <v>15</v>
      </c>
      <c r="B3" s="4" t="s">
        <v>14</v>
      </c>
      <c r="C3" s="4"/>
    </row>
    <row r="4" spans="1:3" ht="4.8" customHeight="1" x14ac:dyDescent="0.3">
      <c r="A4" s="4"/>
      <c r="B4" s="4"/>
      <c r="C4" s="4"/>
    </row>
    <row r="5" spans="1:3" x14ac:dyDescent="0.3">
      <c r="A5" s="4" t="s">
        <v>24</v>
      </c>
      <c r="B5" s="4"/>
      <c r="C5" s="4"/>
    </row>
    <row r="6" spans="1:3" x14ac:dyDescent="0.3">
      <c r="A6" s="4" t="s">
        <v>29</v>
      </c>
      <c r="B6" s="4" t="s">
        <v>20</v>
      </c>
      <c r="C6" s="4" t="s">
        <v>21</v>
      </c>
    </row>
    <row r="7" spans="1:3" x14ac:dyDescent="0.3">
      <c r="A7" s="4">
        <v>2008</v>
      </c>
      <c r="B7" s="1">
        <v>696260.62004275399</v>
      </c>
      <c r="C7" s="1">
        <v>140188733.75060186</v>
      </c>
    </row>
    <row r="8" spans="1:3" x14ac:dyDescent="0.3">
      <c r="A8" s="4">
        <v>2009</v>
      </c>
      <c r="B8" s="1"/>
      <c r="C8" s="1">
        <v>139300083.72204283</v>
      </c>
    </row>
    <row r="9" spans="1:3" x14ac:dyDescent="0.3">
      <c r="A9" s="4">
        <v>2010</v>
      </c>
      <c r="B9" s="1"/>
      <c r="C9" s="1">
        <v>137637437.95792955</v>
      </c>
    </row>
    <row r="10" spans="1:3" x14ac:dyDescent="0.3">
      <c r="A10" s="4">
        <v>2011</v>
      </c>
      <c r="B10" s="1"/>
      <c r="C10" s="1">
        <v>134833063.2090762</v>
      </c>
    </row>
    <row r="11" spans="1:3" x14ac:dyDescent="0.3">
      <c r="A11" s="4">
        <v>2012</v>
      </c>
      <c r="B11" s="1"/>
      <c r="C11" s="1">
        <v>132365950.67621325</v>
      </c>
    </row>
    <row r="12" spans="1:3" x14ac:dyDescent="0.3">
      <c r="A12" s="4">
        <v>2018</v>
      </c>
      <c r="B12" s="1"/>
      <c r="C12" s="1">
        <v>6663488.9391161026</v>
      </c>
    </row>
    <row r="13" spans="1:3" x14ac:dyDescent="0.3">
      <c r="A13" s="4">
        <v>2019</v>
      </c>
      <c r="B13" s="1"/>
      <c r="C13" s="1">
        <v>6251503.9266268602</v>
      </c>
    </row>
    <row r="14" spans="1:3" x14ac:dyDescent="0.3">
      <c r="A14" s="4">
        <v>2020</v>
      </c>
      <c r="B14" s="1"/>
      <c r="C14" s="1">
        <v>32192398.737778999</v>
      </c>
    </row>
    <row r="15" spans="1:3" x14ac:dyDescent="0.3">
      <c r="A15" s="4">
        <v>2021</v>
      </c>
      <c r="B15" s="1">
        <v>730357.31984999997</v>
      </c>
      <c r="C15" s="1">
        <v>22816074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78BC-A7E2-4401-AD59-D3F175C914DF}">
  <dimension ref="A1:D20"/>
  <sheetViews>
    <sheetView showGridLines="0" workbookViewId="0">
      <selection activeCell="B25" sqref="B25"/>
    </sheetView>
  </sheetViews>
  <sheetFormatPr defaultRowHeight="14.4" x14ac:dyDescent="0.3"/>
  <cols>
    <col min="1" max="2" width="15.5546875" bestFit="1" customWidth="1"/>
    <col min="3" max="4" width="10.88671875" bestFit="1" customWidth="1"/>
    <col min="5" max="5" width="14.5546875" bestFit="1" customWidth="1"/>
    <col min="6" max="6" width="27.88671875" bestFit="1" customWidth="1"/>
    <col min="7" max="7" width="6.44140625" bestFit="1" customWidth="1"/>
    <col min="8" max="8" width="15.6640625" bestFit="1" customWidth="1"/>
    <col min="9" max="9" width="9.88671875" bestFit="1" customWidth="1"/>
    <col min="10" max="10" width="17" bestFit="1" customWidth="1"/>
    <col min="11" max="11" width="8.88671875" bestFit="1" customWidth="1"/>
    <col min="12" max="12" width="14.88671875" bestFit="1" customWidth="1"/>
    <col min="13" max="13" width="8.88671875" bestFit="1" customWidth="1"/>
    <col min="14" max="14" width="7.44140625" bestFit="1" customWidth="1"/>
    <col min="15" max="15" width="9.88671875" bestFit="1" customWidth="1"/>
    <col min="16" max="16" width="18.109375" bestFit="1" customWidth="1"/>
    <col min="17" max="17" width="11" bestFit="1" customWidth="1"/>
    <col min="18" max="18" width="11.77734375" bestFit="1" customWidth="1"/>
    <col min="19" max="19" width="32.21875" bestFit="1" customWidth="1"/>
    <col min="20" max="20" width="35" bestFit="1" customWidth="1"/>
    <col min="21" max="21" width="11" bestFit="1" customWidth="1"/>
    <col min="22" max="22" width="11.21875" bestFit="1" customWidth="1"/>
    <col min="23" max="23" width="11" bestFit="1" customWidth="1"/>
    <col min="24" max="24" width="13.44140625" bestFit="1" customWidth="1"/>
    <col min="25" max="25" width="42.5546875" bestFit="1" customWidth="1"/>
    <col min="26" max="26" width="45.33203125" bestFit="1" customWidth="1"/>
    <col min="27" max="27" width="26.21875" bestFit="1" customWidth="1"/>
    <col min="28" max="28" width="29" bestFit="1" customWidth="1"/>
    <col min="29" max="29" width="13" bestFit="1" customWidth="1"/>
    <col min="30" max="30" width="15.77734375" bestFit="1" customWidth="1"/>
    <col min="31" max="31" width="28.33203125" bestFit="1" customWidth="1"/>
    <col min="32" max="32" width="31.109375" bestFit="1" customWidth="1"/>
    <col min="33" max="33" width="11" bestFit="1" customWidth="1"/>
    <col min="34" max="34" width="11.44140625" bestFit="1" customWidth="1"/>
    <col min="35" max="35" width="19.6640625" bestFit="1" customWidth="1"/>
    <col min="36" max="36" width="22.44140625" bestFit="1" customWidth="1"/>
    <col min="37" max="37" width="11" bestFit="1" customWidth="1"/>
    <col min="38" max="38" width="9.88671875" bestFit="1" customWidth="1"/>
    <col min="39" max="39" width="11.21875" bestFit="1" customWidth="1"/>
    <col min="40" max="40" width="14" bestFit="1" customWidth="1"/>
    <col min="41" max="41" width="44.21875" bestFit="1" customWidth="1"/>
    <col min="42" max="42" width="47" bestFit="1" customWidth="1"/>
    <col min="43" max="43" width="31.88671875" bestFit="1" customWidth="1"/>
    <col min="44" max="44" width="34.6640625" bestFit="1" customWidth="1"/>
    <col min="45" max="45" width="27.77734375" bestFit="1" customWidth="1"/>
    <col min="46" max="46" width="10.44140625" bestFit="1" customWidth="1"/>
    <col min="47" max="47" width="30.5546875" bestFit="1" customWidth="1"/>
    <col min="48" max="48" width="37.21875" bestFit="1" customWidth="1"/>
    <col min="49" max="49" width="40" bestFit="1" customWidth="1"/>
    <col min="50" max="50" width="11" bestFit="1" customWidth="1"/>
    <col min="51" max="51" width="11.5546875" bestFit="1" customWidth="1"/>
    <col min="52" max="52" width="11" bestFit="1" customWidth="1"/>
    <col min="53" max="53" width="10.109375" bestFit="1" customWidth="1"/>
    <col min="54" max="54" width="11" bestFit="1" customWidth="1"/>
    <col min="55" max="55" width="9.33203125" bestFit="1" customWidth="1"/>
    <col min="56" max="56" width="11" bestFit="1" customWidth="1"/>
    <col min="57" max="57" width="10.44140625" bestFit="1" customWidth="1"/>
    <col min="58" max="58" width="10.5546875" bestFit="1" customWidth="1"/>
    <col min="59" max="59" width="11" bestFit="1" customWidth="1"/>
    <col min="60" max="60" width="10.5546875" bestFit="1" customWidth="1"/>
    <col min="61" max="61" width="13.88671875" bestFit="1" customWidth="1"/>
    <col min="62" max="62" width="16.6640625" bestFit="1" customWidth="1"/>
    <col min="63" max="63" width="11" bestFit="1" customWidth="1"/>
    <col min="64" max="64" width="12.21875" bestFit="1" customWidth="1"/>
    <col min="65" max="65" width="19" bestFit="1" customWidth="1"/>
    <col min="66" max="66" width="21.88671875" bestFit="1" customWidth="1"/>
    <col min="67" max="67" width="11" bestFit="1" customWidth="1"/>
    <col min="68" max="68" width="12.77734375" bestFit="1" customWidth="1"/>
    <col min="69" max="69" width="13.5546875" bestFit="1" customWidth="1"/>
    <col min="70" max="70" width="16.33203125" bestFit="1" customWidth="1"/>
    <col min="71" max="71" width="11" bestFit="1" customWidth="1"/>
    <col min="72" max="72" width="10.33203125" bestFit="1" customWidth="1"/>
    <col min="73" max="73" width="11" bestFit="1" customWidth="1"/>
    <col min="74" max="74" width="12.33203125" bestFit="1" customWidth="1"/>
    <col min="75" max="75" width="12.6640625" bestFit="1" customWidth="1"/>
    <col min="76" max="76" width="15.44140625" bestFit="1" customWidth="1"/>
    <col min="77" max="77" width="11.44140625" bestFit="1" customWidth="1"/>
    <col min="78" max="78" width="14.21875" bestFit="1" customWidth="1"/>
    <col min="79" max="79" width="11" bestFit="1" customWidth="1"/>
    <col min="80" max="80" width="12.88671875" bestFit="1" customWidth="1"/>
    <col min="81" max="81" width="22.77734375" bestFit="1" customWidth="1"/>
    <col min="82" max="82" width="25.6640625" bestFit="1" customWidth="1"/>
    <col min="83" max="83" width="12.77734375" bestFit="1" customWidth="1"/>
    <col min="84" max="84" width="15.5546875" bestFit="1" customWidth="1"/>
    <col min="85" max="85" width="21" bestFit="1" customWidth="1"/>
    <col min="86" max="86" width="23.77734375" bestFit="1" customWidth="1"/>
    <col min="87" max="87" width="16.77734375" bestFit="1" customWidth="1"/>
    <col min="88" max="88" width="19.5546875" bestFit="1" customWidth="1"/>
    <col min="89" max="89" width="38.88671875" bestFit="1" customWidth="1"/>
    <col min="90" max="90" width="41.6640625" bestFit="1" customWidth="1"/>
    <col min="91" max="91" width="29.33203125" bestFit="1" customWidth="1"/>
    <col min="92" max="92" width="32.109375" bestFit="1" customWidth="1"/>
    <col min="93" max="93" width="38.33203125" bestFit="1" customWidth="1"/>
    <col min="94" max="94" width="41.109375" bestFit="1" customWidth="1"/>
    <col min="95" max="95" width="57.44140625" bestFit="1" customWidth="1"/>
    <col min="96" max="96" width="60.21875" bestFit="1" customWidth="1"/>
    <col min="97" max="97" width="14.21875" bestFit="1" customWidth="1"/>
    <col min="98" max="98" width="17" bestFit="1" customWidth="1"/>
    <col min="99" max="99" width="12.77734375" bestFit="1" customWidth="1"/>
    <col min="100" max="100" width="10.44140625" bestFit="1" customWidth="1"/>
    <col min="101" max="101" width="15.5546875" bestFit="1" customWidth="1"/>
    <col min="102" max="102" width="25.44140625" bestFit="1" customWidth="1"/>
    <col min="103" max="103" width="28.21875" bestFit="1" customWidth="1"/>
    <col min="104" max="104" width="24.77734375" bestFit="1" customWidth="1"/>
    <col min="105" max="105" width="27.5546875" bestFit="1" customWidth="1"/>
    <col min="106" max="107" width="25.6640625" bestFit="1" customWidth="1"/>
    <col min="108" max="109" width="12" bestFit="1" customWidth="1"/>
    <col min="110" max="110" width="22.109375" bestFit="1" customWidth="1"/>
    <col min="111" max="111" width="22" bestFit="1" customWidth="1"/>
    <col min="112" max="112" width="23.109375" bestFit="1" customWidth="1"/>
    <col min="113" max="113" width="11" bestFit="1" customWidth="1"/>
    <col min="114" max="114" width="23.21875" bestFit="1" customWidth="1"/>
    <col min="115" max="115" width="11" bestFit="1" customWidth="1"/>
    <col min="116" max="116" width="23.88671875" bestFit="1" customWidth="1"/>
    <col min="117" max="117" width="25.6640625" bestFit="1" customWidth="1"/>
    <col min="118" max="118" width="24.77734375" bestFit="1" customWidth="1"/>
    <col min="119" max="119" width="27.77734375" bestFit="1" customWidth="1"/>
    <col min="120" max="121" width="12" bestFit="1" customWidth="1"/>
    <col min="122" max="122" width="11" bestFit="1" customWidth="1"/>
    <col min="123" max="123" width="22.5546875" bestFit="1" customWidth="1"/>
    <col min="124" max="124" width="20.77734375" bestFit="1" customWidth="1"/>
    <col min="125" max="125" width="25.77734375" bestFit="1" customWidth="1"/>
    <col min="126" max="126" width="11" bestFit="1" customWidth="1"/>
    <col min="127" max="127" width="25.6640625" bestFit="1" customWidth="1"/>
    <col min="128" max="128" width="21.77734375" bestFit="1" customWidth="1"/>
    <col min="129" max="129" width="12" bestFit="1" customWidth="1"/>
    <col min="130" max="130" width="19.88671875" bestFit="1" customWidth="1"/>
    <col min="131" max="131" width="12" bestFit="1" customWidth="1"/>
    <col min="132" max="132" width="11" bestFit="1" customWidth="1"/>
    <col min="133" max="133" width="19" bestFit="1" customWidth="1"/>
    <col min="134" max="134" width="12" bestFit="1" customWidth="1"/>
    <col min="135" max="135" width="19.109375" bestFit="1" customWidth="1"/>
    <col min="136" max="137" width="12" bestFit="1" customWidth="1"/>
    <col min="138" max="138" width="21.33203125" bestFit="1" customWidth="1"/>
    <col min="139" max="139" width="19.109375" bestFit="1" customWidth="1"/>
    <col min="140" max="140" width="20.109375" bestFit="1" customWidth="1"/>
    <col min="141" max="141" width="17.44140625" bestFit="1" customWidth="1"/>
    <col min="142" max="142" width="12" bestFit="1" customWidth="1"/>
    <col min="143" max="143" width="25.5546875" bestFit="1" customWidth="1"/>
    <col min="144" max="145" width="12" bestFit="1" customWidth="1"/>
    <col min="146" max="146" width="23.21875" bestFit="1" customWidth="1"/>
    <col min="147" max="147" width="28.109375" bestFit="1" customWidth="1"/>
    <col min="148" max="148" width="12.6640625" bestFit="1" customWidth="1"/>
    <col min="149" max="149" width="23.77734375" bestFit="1" customWidth="1"/>
    <col min="150" max="150" width="24.5546875" bestFit="1" customWidth="1"/>
    <col min="151" max="151" width="25.44140625" bestFit="1" customWidth="1"/>
    <col min="152" max="152" width="24.88671875" bestFit="1" customWidth="1"/>
    <col min="153" max="153" width="27.77734375" bestFit="1" customWidth="1"/>
    <col min="154" max="154" width="25.6640625" bestFit="1" customWidth="1"/>
    <col min="155" max="156" width="12" bestFit="1" customWidth="1"/>
    <col min="157" max="157" width="11" bestFit="1" customWidth="1"/>
    <col min="158" max="158" width="19.77734375" bestFit="1" customWidth="1"/>
    <col min="159" max="159" width="23.5546875" bestFit="1" customWidth="1"/>
    <col min="160" max="160" width="11" bestFit="1" customWidth="1"/>
    <col min="161" max="161" width="25.6640625" bestFit="1" customWidth="1"/>
    <col min="162" max="162" width="21.77734375" bestFit="1" customWidth="1"/>
    <col min="163" max="163" width="23.6640625" bestFit="1" customWidth="1"/>
    <col min="164" max="164" width="23" bestFit="1" customWidth="1"/>
    <col min="165" max="165" width="12" bestFit="1" customWidth="1"/>
    <col min="166" max="166" width="20.88671875" bestFit="1" customWidth="1"/>
    <col min="167" max="167" width="12" bestFit="1" customWidth="1"/>
    <col min="168" max="168" width="11" bestFit="1" customWidth="1"/>
    <col min="169" max="169" width="19.77734375" bestFit="1" customWidth="1"/>
    <col min="170" max="170" width="20.77734375" bestFit="1" customWidth="1"/>
    <col min="171" max="171" width="12" bestFit="1" customWidth="1"/>
    <col min="172" max="172" width="16.88671875" bestFit="1" customWidth="1"/>
    <col min="173" max="173" width="18" bestFit="1" customWidth="1"/>
    <col min="174" max="174" width="12" bestFit="1" customWidth="1"/>
    <col min="175" max="175" width="19" bestFit="1" customWidth="1"/>
    <col min="176" max="176" width="20.109375" bestFit="1" customWidth="1"/>
    <col min="177" max="177" width="23" bestFit="1" customWidth="1"/>
    <col min="178" max="178" width="20.77734375" bestFit="1" customWidth="1"/>
    <col min="179" max="180" width="12" bestFit="1" customWidth="1"/>
    <col min="181" max="181" width="17.44140625" bestFit="1" customWidth="1"/>
    <col min="182" max="182" width="10" bestFit="1" customWidth="1"/>
    <col min="183" max="183" width="19.109375" bestFit="1" customWidth="1"/>
    <col min="184" max="184" width="12" bestFit="1" customWidth="1"/>
    <col min="185" max="185" width="25.5546875" bestFit="1" customWidth="1"/>
    <col min="186" max="187" width="12" bestFit="1" customWidth="1"/>
    <col min="188" max="188" width="24.21875" bestFit="1" customWidth="1"/>
    <col min="189" max="189" width="24.44140625" bestFit="1" customWidth="1"/>
    <col min="190" max="190" width="12" bestFit="1" customWidth="1"/>
    <col min="191" max="191" width="26.77734375" bestFit="1" customWidth="1"/>
    <col min="192" max="192" width="27.77734375" bestFit="1" customWidth="1"/>
    <col min="193" max="193" width="24.77734375" bestFit="1" customWidth="1"/>
    <col min="194" max="194" width="25.6640625" bestFit="1" customWidth="1"/>
    <col min="195" max="195" width="22.88671875" bestFit="1" customWidth="1"/>
    <col min="196" max="197" width="12" bestFit="1" customWidth="1"/>
    <col min="198" max="198" width="11" bestFit="1" customWidth="1"/>
    <col min="199" max="199" width="22.33203125" bestFit="1" customWidth="1"/>
    <col min="200" max="200" width="22.88671875" bestFit="1" customWidth="1"/>
    <col min="201" max="201" width="20.77734375" bestFit="1" customWidth="1"/>
    <col min="202" max="202" width="22.88671875" bestFit="1" customWidth="1"/>
    <col min="203" max="203" width="11" bestFit="1" customWidth="1"/>
    <col min="204" max="204" width="26.6640625" bestFit="1" customWidth="1"/>
    <col min="205" max="205" width="23.77734375" bestFit="1" customWidth="1"/>
    <col min="206" max="206" width="12" bestFit="1" customWidth="1"/>
    <col min="207" max="207" width="11" bestFit="1" customWidth="1"/>
    <col min="208" max="208" width="20.77734375" bestFit="1" customWidth="1"/>
    <col min="209" max="209" width="12" bestFit="1" customWidth="1"/>
    <col min="210" max="210" width="19.88671875" bestFit="1" customWidth="1"/>
    <col min="211" max="211" width="12" bestFit="1" customWidth="1"/>
    <col min="212" max="212" width="22" bestFit="1" customWidth="1"/>
    <col min="213" max="214" width="20" bestFit="1" customWidth="1"/>
    <col min="215" max="215" width="20.77734375" bestFit="1" customWidth="1"/>
    <col min="216" max="217" width="12" bestFit="1" customWidth="1"/>
    <col min="218" max="218" width="16.33203125" bestFit="1" customWidth="1"/>
    <col min="219" max="219" width="19.88671875" bestFit="1" customWidth="1"/>
    <col min="220" max="220" width="20.109375" bestFit="1" customWidth="1"/>
    <col min="221" max="221" width="17.44140625" bestFit="1" customWidth="1"/>
    <col min="222" max="222" width="12" bestFit="1" customWidth="1"/>
    <col min="223" max="223" width="22.21875" bestFit="1" customWidth="1"/>
    <col min="224" max="224" width="22.88671875" bestFit="1" customWidth="1"/>
    <col min="225" max="225" width="25" bestFit="1" customWidth="1"/>
    <col min="226" max="226" width="12" bestFit="1" customWidth="1"/>
    <col min="227" max="227" width="25.6640625" bestFit="1" customWidth="1"/>
    <col min="228" max="229" width="12" bestFit="1" customWidth="1"/>
    <col min="230" max="230" width="21" bestFit="1" customWidth="1"/>
    <col min="231" max="231" width="8.5546875" bestFit="1" customWidth="1"/>
    <col min="232" max="232" width="24.21875" bestFit="1" customWidth="1"/>
    <col min="233" max="233" width="23.21875" bestFit="1" customWidth="1"/>
    <col min="234" max="234" width="25.21875" bestFit="1" customWidth="1"/>
    <col min="235" max="235" width="28.109375" bestFit="1" customWidth="1"/>
    <col min="236" max="236" width="12" bestFit="1" customWidth="1"/>
    <col min="237" max="237" width="21.88671875" bestFit="1" customWidth="1"/>
    <col min="238" max="238" width="26.77734375" bestFit="1" customWidth="1"/>
    <col min="239" max="239" width="21.88671875" bestFit="1" customWidth="1"/>
    <col min="240" max="240" width="24.88671875" bestFit="1" customWidth="1"/>
    <col min="241" max="241" width="22.88671875" bestFit="1" customWidth="1"/>
    <col min="242" max="242" width="24.88671875" bestFit="1" customWidth="1"/>
    <col min="243" max="243" width="27.77734375" bestFit="1" customWidth="1"/>
    <col min="244" max="244" width="25.44140625" bestFit="1" customWidth="1"/>
    <col min="245" max="246" width="12" bestFit="1" customWidth="1"/>
    <col min="247" max="247" width="11" bestFit="1" customWidth="1"/>
    <col min="248" max="248" width="21" bestFit="1" customWidth="1"/>
    <col min="249" max="249" width="22.77734375" bestFit="1" customWidth="1"/>
    <col min="250" max="250" width="23.33203125" bestFit="1" customWidth="1"/>
    <col min="251" max="251" width="22.88671875" bestFit="1" customWidth="1"/>
    <col min="252" max="252" width="11" bestFit="1" customWidth="1"/>
    <col min="253" max="253" width="23.6640625" bestFit="1" customWidth="1"/>
    <col min="254" max="254" width="26.6640625" bestFit="1" customWidth="1"/>
    <col min="255" max="255" width="12" bestFit="1" customWidth="1"/>
    <col min="256" max="256" width="18.6640625" bestFit="1" customWidth="1"/>
    <col min="257" max="257" width="24.5546875" bestFit="1" customWidth="1"/>
    <col min="258" max="258" width="12" bestFit="1" customWidth="1"/>
    <col min="259" max="259" width="11" bestFit="1" customWidth="1"/>
    <col min="260" max="260" width="19" bestFit="1" customWidth="1"/>
    <col min="261" max="261" width="22" bestFit="1" customWidth="1"/>
    <col min="262" max="262" width="20.77734375" bestFit="1" customWidth="1"/>
    <col min="263" max="263" width="12" bestFit="1" customWidth="1"/>
    <col min="264" max="264" width="16.88671875" bestFit="1" customWidth="1"/>
    <col min="265" max="265" width="19.88671875" bestFit="1" customWidth="1"/>
    <col min="266" max="266" width="12" bestFit="1" customWidth="1"/>
    <col min="267" max="267" width="17" bestFit="1" customWidth="1"/>
    <col min="268" max="268" width="18.109375" bestFit="1" customWidth="1"/>
    <col min="269" max="269" width="20.77734375" bestFit="1" customWidth="1"/>
    <col min="270" max="270" width="18.109375" bestFit="1" customWidth="1"/>
    <col min="271" max="271" width="12" bestFit="1" customWidth="1"/>
    <col min="272" max="272" width="11" bestFit="1" customWidth="1"/>
    <col min="273" max="273" width="17.6640625" bestFit="1" customWidth="1"/>
    <col min="274" max="275" width="19.44140625" bestFit="1" customWidth="1"/>
    <col min="276" max="276" width="19.33203125" bestFit="1" customWidth="1"/>
    <col min="277" max="277" width="10" bestFit="1" customWidth="1"/>
    <col min="278" max="278" width="21" bestFit="1" customWidth="1"/>
    <col min="279" max="279" width="22.21875" bestFit="1" customWidth="1"/>
    <col min="280" max="280" width="25" bestFit="1" customWidth="1"/>
    <col min="281" max="281" width="12" bestFit="1" customWidth="1"/>
    <col min="282" max="282" width="28.44140625" bestFit="1" customWidth="1"/>
    <col min="283" max="283" width="26.33203125" bestFit="1" customWidth="1"/>
    <col min="284" max="284" width="25.5546875" bestFit="1" customWidth="1"/>
    <col min="285" max="285" width="23.5546875" bestFit="1" customWidth="1"/>
    <col min="286" max="287" width="12" bestFit="1" customWidth="1"/>
    <col min="288" max="288" width="23.109375" bestFit="1" customWidth="1"/>
    <col min="289" max="289" width="11" bestFit="1" customWidth="1"/>
    <col min="290" max="290" width="24.88671875" bestFit="1" customWidth="1"/>
    <col min="291" max="291" width="24.109375" bestFit="1" customWidth="1"/>
    <col min="292" max="292" width="24.44140625" bestFit="1" customWidth="1"/>
    <col min="293" max="293" width="25.109375" bestFit="1" customWidth="1"/>
    <col min="294" max="294" width="23.21875" bestFit="1" customWidth="1"/>
    <col min="295" max="295" width="28.109375" bestFit="1" customWidth="1"/>
    <col min="296" max="296" width="12" bestFit="1" customWidth="1"/>
    <col min="297" max="297" width="24.33203125" bestFit="1" customWidth="1"/>
    <col min="298" max="298" width="26.77734375" bestFit="1" customWidth="1"/>
    <col min="299" max="299" width="24.88671875" bestFit="1" customWidth="1"/>
    <col min="300" max="300" width="24.77734375" bestFit="1" customWidth="1"/>
    <col min="301" max="301" width="25.6640625" bestFit="1" customWidth="1"/>
    <col min="302" max="302" width="22.88671875" bestFit="1" customWidth="1"/>
    <col min="303" max="303" width="24.88671875" bestFit="1" customWidth="1"/>
    <col min="304" max="305" width="12" bestFit="1" customWidth="1"/>
    <col min="306" max="306" width="11" bestFit="1" customWidth="1"/>
    <col min="307" max="307" width="21.77734375" bestFit="1" customWidth="1"/>
    <col min="308" max="308" width="23.5546875" bestFit="1" customWidth="1"/>
    <col min="309" max="309" width="20.77734375" bestFit="1" customWidth="1"/>
    <col min="310" max="310" width="25.77734375" bestFit="1" customWidth="1"/>
    <col min="311" max="311" width="23.5546875" bestFit="1" customWidth="1"/>
    <col min="312" max="312" width="22.88671875" bestFit="1" customWidth="1"/>
    <col min="313" max="313" width="23.5546875" bestFit="1" customWidth="1"/>
    <col min="314" max="314" width="11" bestFit="1" customWidth="1"/>
    <col min="315" max="315" width="20.6640625" bestFit="1" customWidth="1"/>
    <col min="316" max="316" width="22.77734375" bestFit="1" customWidth="1"/>
    <col min="317" max="317" width="24.44140625" bestFit="1" customWidth="1"/>
    <col min="318" max="318" width="12" bestFit="1" customWidth="1"/>
    <col min="319" max="319" width="20.6640625" bestFit="1" customWidth="1"/>
    <col min="320" max="320" width="21.44140625" bestFit="1" customWidth="1"/>
    <col min="321" max="321" width="18.6640625" bestFit="1" customWidth="1"/>
    <col min="322" max="322" width="21.6640625" bestFit="1" customWidth="1"/>
    <col min="323" max="324" width="22.44140625" bestFit="1" customWidth="1"/>
    <col min="325" max="326" width="11" bestFit="1" customWidth="1"/>
    <col min="327" max="327" width="19.77734375" bestFit="1" customWidth="1"/>
    <col min="328" max="328" width="19" bestFit="1" customWidth="1"/>
    <col min="329" max="329" width="23" bestFit="1" customWidth="1"/>
    <col min="330" max="330" width="20.77734375" bestFit="1" customWidth="1"/>
    <col min="331" max="331" width="19.33203125" bestFit="1" customWidth="1"/>
    <col min="332" max="332" width="20" bestFit="1" customWidth="1"/>
    <col min="333" max="333" width="12" bestFit="1" customWidth="1"/>
    <col min="334" max="334" width="21.88671875" bestFit="1" customWidth="1"/>
    <col min="335" max="335" width="18" bestFit="1" customWidth="1"/>
    <col min="336" max="337" width="19.88671875" bestFit="1" customWidth="1"/>
    <col min="338" max="338" width="11" bestFit="1" customWidth="1"/>
    <col min="339" max="339" width="19.109375" bestFit="1" customWidth="1"/>
    <col min="340" max="340" width="20" bestFit="1" customWidth="1"/>
    <col min="341" max="341" width="20.5546875" bestFit="1" customWidth="1"/>
    <col min="342" max="342" width="18.109375" bestFit="1" customWidth="1"/>
    <col min="343" max="343" width="20" bestFit="1" customWidth="1"/>
    <col min="344" max="344" width="18.109375" bestFit="1" customWidth="1"/>
    <col min="345" max="345" width="20.5546875" bestFit="1" customWidth="1"/>
    <col min="346" max="347" width="12" bestFit="1" customWidth="1"/>
    <col min="348" max="348" width="18.44140625" bestFit="1" customWidth="1"/>
    <col min="349" max="349" width="21.33203125" bestFit="1" customWidth="1"/>
    <col min="350" max="350" width="19.44140625" bestFit="1" customWidth="1"/>
    <col min="351" max="351" width="20.109375" bestFit="1" customWidth="1"/>
    <col min="352" max="352" width="12" bestFit="1" customWidth="1"/>
    <col min="353" max="353" width="25" bestFit="1" customWidth="1"/>
    <col min="354" max="354" width="22.88671875" bestFit="1" customWidth="1"/>
    <col min="355" max="355" width="22.109375" bestFit="1" customWidth="1"/>
    <col min="356" max="356" width="12" bestFit="1" customWidth="1"/>
    <col min="357" max="357" width="25.5546875" bestFit="1" customWidth="1"/>
    <col min="358" max="358" width="23.5546875" bestFit="1" customWidth="1"/>
    <col min="359" max="360" width="12" bestFit="1" customWidth="1"/>
    <col min="361" max="361" width="23.109375" bestFit="1" customWidth="1"/>
    <col min="362" max="362" width="12" bestFit="1" customWidth="1"/>
    <col min="363" max="363" width="24.88671875" bestFit="1" customWidth="1"/>
    <col min="364" max="364" width="28.109375" bestFit="1" customWidth="1"/>
    <col min="365" max="365" width="26" bestFit="1" customWidth="1"/>
    <col min="366" max="366" width="24.44140625" bestFit="1" customWidth="1"/>
    <col min="367" max="367" width="23.21875" bestFit="1" customWidth="1"/>
    <col min="368" max="368" width="12" bestFit="1" customWidth="1"/>
    <col min="369" max="369" width="23.77734375" bestFit="1" customWidth="1"/>
    <col min="370" max="370" width="23.109375" bestFit="1" customWidth="1"/>
    <col min="371" max="371" width="25.6640625" bestFit="1" customWidth="1"/>
    <col min="372" max="372" width="22.88671875" bestFit="1" customWidth="1"/>
    <col min="373" max="373" width="25.6640625" bestFit="1" customWidth="1"/>
    <col min="374" max="374" width="22.88671875" bestFit="1" customWidth="1"/>
    <col min="375" max="375" width="25.44140625" bestFit="1" customWidth="1"/>
    <col min="376" max="376" width="24.88671875" bestFit="1" customWidth="1"/>
    <col min="377" max="377" width="24.77734375" bestFit="1" customWidth="1"/>
    <col min="378" max="379" width="12" bestFit="1" customWidth="1"/>
    <col min="380" max="380" width="11" bestFit="1" customWidth="1"/>
    <col min="381" max="381" width="24.6640625" bestFit="1" customWidth="1"/>
    <col min="382" max="382" width="20.77734375" bestFit="1" customWidth="1"/>
    <col min="383" max="383" width="22.77734375" bestFit="1" customWidth="1"/>
    <col min="384" max="384" width="25.77734375" bestFit="1" customWidth="1"/>
    <col min="385" max="385" width="20.77734375" bestFit="1" customWidth="1"/>
    <col min="386" max="386" width="11" bestFit="1" customWidth="1"/>
    <col min="387" max="387" width="23.21875" bestFit="1" customWidth="1"/>
    <col min="388" max="388" width="22" bestFit="1" customWidth="1"/>
    <col min="389" max="389" width="24.44140625" bestFit="1" customWidth="1"/>
    <col min="390" max="390" width="23.77734375" bestFit="1" customWidth="1"/>
    <col min="391" max="391" width="26.6640625" bestFit="1" customWidth="1"/>
    <col min="392" max="392" width="23" bestFit="1" customWidth="1"/>
    <col min="393" max="393" width="12" bestFit="1" customWidth="1"/>
    <col min="394" max="394" width="21.77734375" bestFit="1" customWidth="1"/>
    <col min="395" max="395" width="21.6640625" bestFit="1" customWidth="1"/>
    <col min="396" max="396" width="22.44140625" bestFit="1" customWidth="1"/>
    <col min="397" max="397" width="21.6640625" bestFit="1" customWidth="1"/>
    <col min="398" max="398" width="21.77734375" bestFit="1" customWidth="1"/>
    <col min="399" max="399" width="12" bestFit="1" customWidth="1"/>
    <col min="400" max="400" width="11" bestFit="1" customWidth="1"/>
    <col min="401" max="401" width="19" bestFit="1" customWidth="1"/>
    <col min="402" max="402" width="20.77734375" bestFit="1" customWidth="1"/>
    <col min="403" max="403" width="23" bestFit="1" customWidth="1"/>
    <col min="404" max="404" width="12" bestFit="1" customWidth="1"/>
    <col min="405" max="405" width="19.6640625" bestFit="1" customWidth="1"/>
    <col min="406" max="406" width="22.88671875" bestFit="1" customWidth="1"/>
    <col min="407" max="407" width="12" bestFit="1" customWidth="1"/>
    <col min="408" max="408" width="18.33203125" bestFit="1" customWidth="1"/>
    <col min="409" max="409" width="20.77734375" bestFit="1" customWidth="1"/>
    <col min="410" max="410" width="18.109375" bestFit="1" customWidth="1"/>
    <col min="411" max="411" width="20.109375" bestFit="1" customWidth="1"/>
    <col min="412" max="412" width="20.5546875" bestFit="1" customWidth="1"/>
    <col min="413" max="413" width="19.33203125" bestFit="1" customWidth="1"/>
    <col min="414" max="414" width="20.109375" bestFit="1" customWidth="1"/>
    <col min="415" max="416" width="12" bestFit="1" customWidth="1"/>
    <col min="417" max="417" width="18.33203125" bestFit="1" customWidth="1"/>
    <col min="418" max="418" width="19.44140625" bestFit="1" customWidth="1"/>
    <col min="419" max="419" width="18.6640625" bestFit="1" customWidth="1"/>
    <col min="420" max="420" width="17.44140625" bestFit="1" customWidth="1"/>
    <col min="421" max="421" width="12" bestFit="1" customWidth="1"/>
    <col min="422" max="422" width="20.33203125" bestFit="1" customWidth="1"/>
    <col min="423" max="423" width="24" bestFit="1" customWidth="1"/>
    <col min="424" max="424" width="21.88671875" bestFit="1" customWidth="1"/>
    <col min="425" max="425" width="22.109375" bestFit="1" customWidth="1"/>
    <col min="426" max="426" width="22.88671875" bestFit="1" customWidth="1"/>
    <col min="427" max="427" width="21.44140625" bestFit="1" customWidth="1"/>
    <col min="428" max="428" width="12" bestFit="1" customWidth="1"/>
    <col min="429" max="429" width="24.5546875" bestFit="1" customWidth="1"/>
    <col min="430" max="430" width="24.44140625" bestFit="1" customWidth="1"/>
    <col min="431" max="431" width="26.33203125" bestFit="1" customWidth="1"/>
    <col min="432" max="432" width="25.6640625" bestFit="1" customWidth="1"/>
    <col min="433" max="433" width="28.44140625" bestFit="1" customWidth="1"/>
    <col min="434" max="434" width="26.33203125" bestFit="1" customWidth="1"/>
    <col min="435" max="436" width="12" bestFit="1" customWidth="1"/>
    <col min="437" max="437" width="24.88671875" bestFit="1" customWidth="1"/>
    <col min="438" max="438" width="26" bestFit="1" customWidth="1"/>
    <col min="439" max="439" width="21" bestFit="1" customWidth="1"/>
    <col min="440" max="440" width="23" bestFit="1" customWidth="1"/>
    <col min="441" max="441" width="26" bestFit="1" customWidth="1"/>
    <col min="442" max="442" width="23.77734375" bestFit="1" customWidth="1"/>
    <col min="443" max="443" width="21" bestFit="1" customWidth="1"/>
    <col min="444" max="444" width="12" bestFit="1" customWidth="1"/>
    <col min="445" max="445" width="27.109375" bestFit="1" customWidth="1"/>
    <col min="446" max="446" width="28.109375" bestFit="1" customWidth="1"/>
    <col min="447" max="447" width="26" bestFit="1" customWidth="1"/>
    <col min="448" max="448" width="25.109375" bestFit="1" customWidth="1"/>
    <col min="449" max="449" width="26" bestFit="1" customWidth="1"/>
    <col min="450" max="450" width="12" bestFit="1" customWidth="1"/>
    <col min="451" max="451" width="23.88671875" bestFit="1" customWidth="1"/>
    <col min="452" max="452" width="23.77734375" bestFit="1" customWidth="1"/>
    <col min="453" max="453" width="26.77734375" bestFit="1" customWidth="1"/>
    <col min="454" max="454" width="24.88671875" bestFit="1" customWidth="1"/>
    <col min="455" max="455" width="27.77734375" bestFit="1" customWidth="1"/>
    <col min="456" max="457" width="12" bestFit="1" customWidth="1"/>
    <col min="458" max="458" width="11" bestFit="1" customWidth="1"/>
    <col min="459" max="459" width="22.5546875" bestFit="1" customWidth="1"/>
    <col min="460" max="460" width="23.33203125" bestFit="1" customWidth="1"/>
    <col min="461" max="461" width="20.77734375" bestFit="1" customWidth="1"/>
    <col min="462" max="462" width="25.77734375" bestFit="1" customWidth="1"/>
    <col min="463" max="463" width="20.77734375" bestFit="1" customWidth="1"/>
    <col min="464" max="464" width="23.33203125" bestFit="1" customWidth="1"/>
    <col min="465" max="465" width="11" bestFit="1" customWidth="1"/>
    <col min="466" max="466" width="25.6640625" bestFit="1" customWidth="1"/>
    <col min="467" max="467" width="23.44140625" bestFit="1" customWidth="1"/>
    <col min="468" max="469" width="26.6640625" bestFit="1" customWidth="1"/>
    <col min="470" max="470" width="23.6640625" bestFit="1" customWidth="1"/>
    <col min="471" max="471" width="12" bestFit="1" customWidth="1"/>
    <col min="472" max="472" width="22.44140625" bestFit="1" customWidth="1"/>
    <col min="473" max="473" width="21.6640625" bestFit="1" customWidth="1"/>
    <col min="474" max="474" width="24.5546875" bestFit="1" customWidth="1"/>
    <col min="475" max="475" width="22.44140625" bestFit="1" customWidth="1"/>
    <col min="476" max="476" width="21.6640625" bestFit="1" customWidth="1"/>
    <col min="477" max="477" width="22.44140625" bestFit="1" customWidth="1"/>
    <col min="478" max="478" width="19.6640625" bestFit="1" customWidth="1"/>
    <col min="479" max="479" width="12" bestFit="1" customWidth="1"/>
    <col min="480" max="480" width="11" bestFit="1" customWidth="1"/>
    <col min="481" max="481" width="22" bestFit="1" customWidth="1"/>
    <col min="482" max="482" width="19.5546875" bestFit="1" customWidth="1"/>
    <col min="483" max="483" width="22" bestFit="1" customWidth="1"/>
    <col min="484" max="484" width="20.5546875" bestFit="1" customWidth="1"/>
    <col min="485" max="485" width="20.77734375" bestFit="1" customWidth="1"/>
    <col min="486" max="486" width="23" bestFit="1" customWidth="1"/>
    <col min="487" max="487" width="20.77734375" bestFit="1" customWidth="1"/>
    <col min="488" max="488" width="20.109375" bestFit="1" customWidth="1"/>
    <col min="489" max="489" width="20" bestFit="1" customWidth="1"/>
    <col min="490" max="490" width="11" bestFit="1" customWidth="1"/>
    <col min="491" max="491" width="16.88671875" bestFit="1" customWidth="1"/>
    <col min="492" max="492" width="18.88671875" bestFit="1" customWidth="1"/>
    <col min="493" max="493" width="21.88671875" bestFit="1" customWidth="1"/>
    <col min="494" max="494" width="20" bestFit="1" customWidth="1"/>
    <col min="495" max="495" width="20.6640625" bestFit="1" customWidth="1"/>
    <col min="496" max="496" width="12" bestFit="1" customWidth="1"/>
    <col min="497" max="497" width="19.77734375" bestFit="1" customWidth="1"/>
    <col min="498" max="498" width="19" bestFit="1" customWidth="1"/>
    <col min="499" max="499" width="20.109375" bestFit="1" customWidth="1"/>
    <col min="500" max="500" width="20.77734375" bestFit="1" customWidth="1"/>
    <col min="501" max="501" width="18.109375" bestFit="1" customWidth="1"/>
    <col min="502" max="502" width="20.109375" bestFit="1" customWidth="1"/>
    <col min="503" max="503" width="20" bestFit="1" customWidth="1"/>
    <col min="504" max="505" width="12" bestFit="1" customWidth="1"/>
    <col min="506" max="506" width="21.33203125" bestFit="1" customWidth="1"/>
    <col min="507" max="507" width="18.33203125" bestFit="1" customWidth="1"/>
    <col min="508" max="508" width="17.44140625" bestFit="1" customWidth="1"/>
    <col min="509" max="510" width="19.33203125" bestFit="1" customWidth="1"/>
    <col min="511" max="511" width="12" bestFit="1" customWidth="1"/>
    <col min="512" max="512" width="21" bestFit="1" customWidth="1"/>
    <col min="513" max="513" width="22.109375" bestFit="1" customWidth="1"/>
    <col min="514" max="514" width="25" bestFit="1" customWidth="1"/>
    <col min="515" max="515" width="22.88671875" bestFit="1" customWidth="1"/>
    <col min="516" max="516" width="22.21875" bestFit="1" customWidth="1"/>
    <col min="517" max="518" width="20.109375" bestFit="1" customWidth="1"/>
    <col min="519" max="519" width="22.21875" bestFit="1" customWidth="1"/>
    <col min="520" max="520" width="12" bestFit="1" customWidth="1"/>
    <col min="521" max="521" width="24.44140625" bestFit="1" customWidth="1"/>
    <col min="522" max="522" width="27.44140625" bestFit="1" customWidth="1"/>
    <col min="523" max="523" width="24.5546875" bestFit="1" customWidth="1"/>
    <col min="524" max="524" width="24.44140625" bestFit="1" customWidth="1"/>
    <col min="525" max="525" width="24.77734375" bestFit="1" customWidth="1"/>
    <col min="526" max="526" width="25.6640625" bestFit="1" customWidth="1"/>
    <col min="527" max="527" width="28.44140625" bestFit="1" customWidth="1"/>
    <col min="528" max="528" width="12" bestFit="1" customWidth="1"/>
    <col min="529" max="529" width="11" bestFit="1" customWidth="1"/>
    <col min="530" max="530" width="23.109375" bestFit="1" customWidth="1"/>
    <col min="531" max="531" width="8.5546875" bestFit="1" customWidth="1"/>
    <col min="532" max="532" width="24.109375" bestFit="1" customWidth="1"/>
    <col min="533" max="533" width="26" bestFit="1" customWidth="1"/>
    <col min="534" max="534" width="28.109375" bestFit="1" customWidth="1"/>
    <col min="535" max="535" width="26" bestFit="1" customWidth="1"/>
    <col min="536" max="536" width="28.109375" bestFit="1" customWidth="1"/>
    <col min="537" max="537" width="25.21875" bestFit="1" customWidth="1"/>
    <col min="538" max="538" width="12" bestFit="1" customWidth="1"/>
    <col min="539" max="539" width="23.77734375" bestFit="1" customWidth="1"/>
    <col min="540" max="540" width="25.6640625" bestFit="1" customWidth="1"/>
    <col min="541" max="541" width="27.77734375" bestFit="1" customWidth="1"/>
    <col min="542" max="542" width="25.6640625" bestFit="1" customWidth="1"/>
    <col min="543" max="543" width="24.77734375" bestFit="1" customWidth="1"/>
    <col min="544" max="544" width="25.6640625" bestFit="1" customWidth="1"/>
    <col min="545" max="546" width="12" bestFit="1" customWidth="1"/>
    <col min="547" max="547" width="11" bestFit="1" customWidth="1"/>
    <col min="548" max="548" width="19.77734375" bestFit="1" customWidth="1"/>
    <col min="549" max="549" width="21.88671875" bestFit="1" customWidth="1"/>
    <col min="550" max="550" width="19.77734375" bestFit="1" customWidth="1"/>
    <col min="551" max="551" width="22.109375" bestFit="1" customWidth="1"/>
    <col min="552" max="552" width="22.77734375" bestFit="1" customWidth="1"/>
    <col min="553" max="555" width="23.5546875" bestFit="1" customWidth="1"/>
    <col min="556" max="556" width="20.77734375" bestFit="1" customWidth="1"/>
    <col min="557" max="557" width="11" bestFit="1" customWidth="1"/>
    <col min="558" max="558" width="22.77734375" bestFit="1" customWidth="1"/>
    <col min="559" max="559" width="22.6640625" bestFit="1" customWidth="1"/>
    <col min="560" max="560" width="23.44140625" bestFit="1" customWidth="1"/>
    <col min="561" max="562" width="26.6640625" bestFit="1" customWidth="1"/>
    <col min="563" max="563" width="21.77734375" bestFit="1" customWidth="1"/>
    <col min="564" max="564" width="24.21875" bestFit="1" customWidth="1"/>
    <col min="565" max="565" width="26.6640625" bestFit="1" customWidth="1"/>
    <col min="566" max="566" width="23" bestFit="1" customWidth="1"/>
    <col min="567" max="567" width="23.77734375" bestFit="1" customWidth="1"/>
    <col min="568" max="568" width="12" bestFit="1" customWidth="1"/>
    <col min="569" max="570" width="20.5546875" bestFit="1" customWidth="1"/>
    <col min="571" max="572" width="19.6640625" bestFit="1" customWidth="1"/>
    <col min="573" max="573" width="24.5546875" bestFit="1" customWidth="1"/>
    <col min="574" max="574" width="21.77734375" bestFit="1" customWidth="1"/>
    <col min="575" max="575" width="24.5546875" bestFit="1" customWidth="1"/>
    <col min="576" max="577" width="11" bestFit="1" customWidth="1"/>
    <col min="578" max="578" width="17" bestFit="1" customWidth="1"/>
    <col min="579" max="579" width="20.109375" bestFit="1" customWidth="1"/>
    <col min="580" max="580" width="20" bestFit="1" customWidth="1"/>
    <col min="581" max="581" width="18.109375" bestFit="1" customWidth="1"/>
    <col min="582" max="582" width="12" bestFit="1" customWidth="1"/>
    <col min="583" max="583" width="19" bestFit="1" customWidth="1"/>
    <col min="584" max="584" width="18" bestFit="1" customWidth="1"/>
    <col min="585" max="585" width="19.88671875" bestFit="1" customWidth="1"/>
    <col min="586" max="586" width="20.6640625" bestFit="1" customWidth="1"/>
    <col min="587" max="587" width="20" bestFit="1" customWidth="1"/>
    <col min="588" max="588" width="19.88671875" bestFit="1" customWidth="1"/>
    <col min="589" max="589" width="22.88671875" bestFit="1" customWidth="1"/>
    <col min="590" max="590" width="18" bestFit="1" customWidth="1"/>
    <col min="591" max="591" width="19.88671875" bestFit="1" customWidth="1"/>
    <col min="592" max="592" width="12" bestFit="1" customWidth="1"/>
    <col min="593" max="593" width="22" bestFit="1" customWidth="1"/>
    <col min="594" max="594" width="20.77734375" bestFit="1" customWidth="1"/>
    <col min="595" max="596" width="23" bestFit="1" customWidth="1"/>
    <col min="597" max="597" width="20.77734375" bestFit="1" customWidth="1"/>
    <col min="598" max="599" width="12" bestFit="1" customWidth="1"/>
    <col min="600" max="600" width="16.33203125" bestFit="1" customWidth="1"/>
    <col min="601" max="601" width="18.44140625" bestFit="1" customWidth="1"/>
    <col min="602" max="602" width="18.33203125" bestFit="1" customWidth="1"/>
    <col min="603" max="603" width="19.109375" bestFit="1" customWidth="1"/>
    <col min="604" max="604" width="22.33203125" bestFit="1" customWidth="1"/>
    <col min="605" max="605" width="20.109375" bestFit="1" customWidth="1"/>
    <col min="606" max="606" width="22.33203125" bestFit="1" customWidth="1"/>
    <col min="607" max="607" width="20.109375" bestFit="1" customWidth="1"/>
    <col min="608" max="608" width="18.6640625" bestFit="1" customWidth="1"/>
    <col min="609" max="609" width="12" bestFit="1" customWidth="1"/>
    <col min="610" max="610" width="22.88671875" bestFit="1" customWidth="1"/>
    <col min="611" max="611" width="22.21875" bestFit="1" customWidth="1"/>
    <col min="612" max="612" width="22.109375" bestFit="1" customWidth="1"/>
    <col min="613" max="613" width="22.88671875" bestFit="1" customWidth="1"/>
    <col min="614" max="614" width="20.109375" bestFit="1" customWidth="1"/>
    <col min="615" max="615" width="21.44140625" bestFit="1" customWidth="1"/>
    <col min="616" max="616" width="25" bestFit="1" customWidth="1"/>
    <col min="617" max="617" width="12" bestFit="1" customWidth="1"/>
    <col min="618" max="618" width="27.44140625" bestFit="1" customWidth="1"/>
    <col min="619" max="619" width="26.33203125" bestFit="1" customWidth="1"/>
    <col min="620" max="620" width="23.5546875" bestFit="1" customWidth="1"/>
    <col min="621" max="622" width="12" bestFit="1" customWidth="1"/>
    <col min="623" max="623" width="20" bestFit="1" customWidth="1"/>
    <col min="624" max="624" width="26" bestFit="1" customWidth="1"/>
    <col min="625" max="625" width="23" bestFit="1" customWidth="1"/>
    <col min="626" max="626" width="22.33203125" bestFit="1" customWidth="1"/>
    <col min="627" max="627" width="23.77734375" bestFit="1" customWidth="1"/>
    <col min="628" max="628" width="21" bestFit="1" customWidth="1"/>
    <col min="629" max="629" width="12" bestFit="1" customWidth="1"/>
    <col min="630" max="630" width="24.109375" bestFit="1" customWidth="1"/>
    <col min="631" max="631" width="22.21875" bestFit="1" customWidth="1"/>
    <col min="632" max="632" width="25.21875" bestFit="1" customWidth="1"/>
    <col min="633" max="633" width="25.109375" bestFit="1" customWidth="1"/>
    <col min="634" max="634" width="25.21875" bestFit="1" customWidth="1"/>
    <col min="635" max="635" width="25.109375" bestFit="1" customWidth="1"/>
    <col min="636" max="636" width="12" bestFit="1" customWidth="1"/>
    <col min="637" max="637" width="24.5546875" bestFit="1" customWidth="1"/>
    <col min="638" max="638" width="21.88671875" bestFit="1" customWidth="1"/>
    <col min="639" max="639" width="24.109375" bestFit="1" customWidth="1"/>
    <col min="640" max="641" width="24.88671875" bestFit="1" customWidth="1"/>
    <col min="642" max="643" width="24.77734375" bestFit="1" customWidth="1"/>
    <col min="644" max="644" width="27.77734375" bestFit="1" customWidth="1"/>
    <col min="645" max="645" width="25.44140625" bestFit="1" customWidth="1"/>
    <col min="646" max="646" width="11" bestFit="1" customWidth="1"/>
    <col min="647" max="647" width="12" bestFit="1" customWidth="1"/>
    <col min="648" max="648" width="11" bestFit="1" customWidth="1"/>
    <col min="649" max="649" width="21" bestFit="1" customWidth="1"/>
    <col min="650" max="650" width="22.77734375" bestFit="1" customWidth="1"/>
    <col min="651" max="651" width="22.88671875" bestFit="1" customWidth="1"/>
    <col min="652" max="652" width="20.77734375" bestFit="1" customWidth="1"/>
    <col min="653" max="653" width="22.88671875" bestFit="1" customWidth="1"/>
    <col min="654" max="654" width="22.77734375" bestFit="1" customWidth="1"/>
    <col min="655" max="655" width="25.77734375" bestFit="1" customWidth="1"/>
    <col min="656" max="656" width="23.5546875" bestFit="1" customWidth="1"/>
    <col min="657" max="657" width="20.77734375" bestFit="1" customWidth="1"/>
    <col min="658" max="658" width="23.33203125" bestFit="1" customWidth="1"/>
    <col min="659" max="659" width="22.77734375" bestFit="1" customWidth="1"/>
    <col min="660" max="660" width="12" bestFit="1" customWidth="1"/>
    <col min="661" max="661" width="24.44140625" bestFit="1" customWidth="1"/>
    <col min="662" max="662" width="21.77734375" bestFit="1" customWidth="1"/>
    <col min="663" max="663" width="23.6640625" bestFit="1" customWidth="1"/>
    <col min="664" max="664" width="23" bestFit="1" customWidth="1"/>
    <col min="665" max="665" width="23.6640625" bestFit="1" customWidth="1"/>
    <col min="666" max="666" width="12" bestFit="1" customWidth="1"/>
    <col min="667" max="667" width="23.5546875" bestFit="1" customWidth="1"/>
    <col min="668" max="668" width="21.44140625" bestFit="1" customWidth="1"/>
    <col min="669" max="669" width="19.6640625" bestFit="1" customWidth="1"/>
    <col min="670" max="670" width="21.6640625" bestFit="1" customWidth="1"/>
    <col min="671" max="672" width="22.44140625" bestFit="1" customWidth="1"/>
    <col min="673" max="673" width="21.6640625" bestFit="1" customWidth="1"/>
    <col min="674" max="674" width="19.6640625" bestFit="1" customWidth="1"/>
    <col min="675" max="676" width="12" bestFit="1" customWidth="1"/>
    <col min="677" max="677" width="19.5546875" bestFit="1" customWidth="1"/>
    <col min="678" max="678" width="20" bestFit="1" customWidth="1"/>
    <col min="679" max="679" width="23" bestFit="1" customWidth="1"/>
    <col min="680" max="680" width="20.77734375" bestFit="1" customWidth="1"/>
    <col min="681" max="681" width="20" bestFit="1" customWidth="1"/>
    <col min="682" max="682" width="12" bestFit="1" customWidth="1"/>
    <col min="683" max="683" width="19" bestFit="1" customWidth="1"/>
    <col min="684" max="684" width="21.88671875" bestFit="1" customWidth="1"/>
    <col min="685" max="685" width="16.88671875" bestFit="1" customWidth="1"/>
    <col min="686" max="686" width="22.88671875" bestFit="1" customWidth="1"/>
    <col min="687" max="687" width="20.6640625" bestFit="1" customWidth="1"/>
    <col min="688" max="688" width="19.21875" bestFit="1" customWidth="1"/>
    <col min="689" max="689" width="19.88671875" bestFit="1" customWidth="1"/>
    <col min="690" max="690" width="20.6640625" bestFit="1" customWidth="1"/>
    <col min="691" max="691" width="18" bestFit="1" customWidth="1"/>
    <col min="692" max="692" width="19.21875" bestFit="1" customWidth="1"/>
    <col min="693" max="693" width="19.88671875" bestFit="1" customWidth="1"/>
    <col min="694" max="694" width="22.88671875" bestFit="1" customWidth="1"/>
    <col min="695" max="695" width="12" bestFit="1" customWidth="1"/>
    <col min="696" max="696" width="19.109375" bestFit="1" customWidth="1"/>
    <col min="697" max="697" width="19" bestFit="1" customWidth="1"/>
    <col min="698" max="698" width="20.77734375" bestFit="1" customWidth="1"/>
    <col min="699" max="699" width="18.109375" bestFit="1" customWidth="1"/>
    <col min="700" max="700" width="20.109375" bestFit="1" customWidth="1"/>
    <col min="701" max="701" width="23" bestFit="1" customWidth="1"/>
    <col min="702" max="702" width="20.77734375" bestFit="1" customWidth="1"/>
    <col min="703" max="703" width="18.109375" bestFit="1" customWidth="1"/>
    <col min="704" max="704" width="11" bestFit="1" customWidth="1"/>
    <col min="705" max="705" width="12" bestFit="1" customWidth="1"/>
    <col min="706" max="706" width="18.88671875" bestFit="1" customWidth="1"/>
    <col min="707" max="707" width="18.33203125" bestFit="1" customWidth="1"/>
    <col min="708" max="708" width="19.109375" bestFit="1" customWidth="1"/>
    <col min="709" max="709" width="16.33203125" bestFit="1" customWidth="1"/>
    <col min="710" max="710" width="19.33203125" bestFit="1" customWidth="1"/>
    <col min="711" max="711" width="17.44140625" bestFit="1" customWidth="1"/>
    <col min="712" max="712" width="19.33203125" bestFit="1" customWidth="1"/>
    <col min="713" max="713" width="20.109375" bestFit="1" customWidth="1"/>
    <col min="714" max="714" width="19.44140625" bestFit="1" customWidth="1"/>
    <col min="715" max="715" width="19.33203125" bestFit="1" customWidth="1"/>
    <col min="716" max="716" width="22.33203125" bestFit="1" customWidth="1"/>
    <col min="717" max="717" width="12" bestFit="1" customWidth="1"/>
    <col min="718" max="719" width="24" bestFit="1" customWidth="1"/>
    <col min="720" max="720" width="22.88671875" bestFit="1" customWidth="1"/>
    <col min="721" max="721" width="22.21875" bestFit="1" customWidth="1"/>
    <col min="722" max="722" width="20.109375" bestFit="1" customWidth="1"/>
    <col min="723" max="724" width="22.21875" bestFit="1" customWidth="1"/>
    <col min="725" max="725" width="12" bestFit="1" customWidth="1"/>
    <col min="726" max="726" width="24.5546875" bestFit="1" customWidth="1"/>
    <col min="727" max="727" width="27.44140625" bestFit="1" customWidth="1"/>
    <col min="728" max="728" width="25.5546875" bestFit="1" customWidth="1"/>
    <col min="729" max="729" width="28.44140625" bestFit="1" customWidth="1"/>
    <col min="730" max="731" width="23.5546875" bestFit="1" customWidth="1"/>
    <col min="732" max="732" width="25.5546875" bestFit="1" customWidth="1"/>
    <col min="733" max="733" width="28.44140625" bestFit="1" customWidth="1"/>
    <col min="734" max="735" width="12" bestFit="1" customWidth="1"/>
    <col min="736" max="736" width="21.33203125" bestFit="1" customWidth="1"/>
    <col min="737" max="737" width="22" bestFit="1" customWidth="1"/>
    <col min="738" max="738" width="22.77734375" bestFit="1" customWidth="1"/>
    <col min="739" max="739" width="23.109375" bestFit="1" customWidth="1"/>
    <col min="740" max="740" width="23" bestFit="1" customWidth="1"/>
    <col min="741" max="741" width="23.77734375" bestFit="1" customWidth="1"/>
    <col min="742" max="742" width="21" bestFit="1" customWidth="1"/>
    <col min="743" max="743" width="23.5546875" bestFit="1" customWidth="1"/>
    <col min="744" max="744" width="12" bestFit="1" customWidth="1"/>
    <col min="745" max="745" width="27.109375" bestFit="1" customWidth="1"/>
    <col min="746" max="746" width="24.88671875" bestFit="1" customWidth="1"/>
    <col min="747" max="747" width="24.21875" bestFit="1" customWidth="1"/>
    <col min="748" max="748" width="24.88671875" bestFit="1" customWidth="1"/>
    <col min="749" max="749" width="25.109375" bestFit="1" customWidth="1"/>
    <col min="750" max="751" width="23.21875" bestFit="1" customWidth="1"/>
    <col min="752" max="752" width="24.44140625" bestFit="1" customWidth="1"/>
    <col min="753" max="753" width="25.109375" bestFit="1" customWidth="1"/>
    <col min="754" max="754" width="28.109375" bestFit="1" customWidth="1"/>
    <col min="755" max="755" width="12" bestFit="1" customWidth="1"/>
    <col min="756" max="756" width="21.88671875" bestFit="1" customWidth="1"/>
    <col min="757" max="757" width="23.88671875" bestFit="1" customWidth="1"/>
    <col min="758" max="758" width="26.77734375" bestFit="1" customWidth="1"/>
    <col min="759" max="759" width="24.5546875" bestFit="1" customWidth="1"/>
    <col min="760" max="760" width="24.33203125" bestFit="1" customWidth="1"/>
    <col min="761" max="761" width="24.88671875" bestFit="1" customWidth="1"/>
    <col min="762" max="762" width="24.77734375" bestFit="1" customWidth="1"/>
    <col min="763" max="763" width="27.77734375" bestFit="1" customWidth="1"/>
    <col min="764" max="764" width="25.6640625" bestFit="1" customWidth="1"/>
    <col min="765" max="765" width="27.77734375" bestFit="1" customWidth="1"/>
    <col min="766" max="766" width="25.6640625" bestFit="1" customWidth="1"/>
    <col min="767" max="767" width="22.88671875" bestFit="1" customWidth="1"/>
    <col min="768" max="768" width="25.6640625" bestFit="1" customWidth="1"/>
    <col min="769" max="769" width="24.109375" bestFit="1" customWidth="1"/>
    <col min="770" max="772" width="12" bestFit="1" customWidth="1"/>
    <col min="773" max="773" width="21.88671875" bestFit="1" customWidth="1"/>
    <col min="774" max="774" width="19.77734375" bestFit="1" customWidth="1"/>
    <col min="775" max="775" width="25.77734375" bestFit="1" customWidth="1"/>
    <col min="776" max="776" width="20.77734375" bestFit="1" customWidth="1"/>
    <col min="777" max="777" width="25.77734375" bestFit="1" customWidth="1"/>
    <col min="778" max="778" width="23.5546875" bestFit="1" customWidth="1"/>
    <col min="779" max="779" width="22.109375" bestFit="1" customWidth="1"/>
    <col min="780" max="780" width="22.88671875" bestFit="1" customWidth="1"/>
    <col min="781" max="781" width="11" bestFit="1" customWidth="1"/>
    <col min="782" max="782" width="23.44140625" bestFit="1" customWidth="1"/>
    <col min="783" max="783" width="20.6640625" bestFit="1" customWidth="1"/>
    <col min="784" max="784" width="25.6640625" bestFit="1" customWidth="1"/>
    <col min="785" max="785" width="23.44140625" bestFit="1" customWidth="1"/>
    <col min="786" max="786" width="23.77734375" bestFit="1" customWidth="1"/>
    <col min="787" max="787" width="23.6640625" bestFit="1" customWidth="1"/>
    <col min="788" max="789" width="24.44140625" bestFit="1" customWidth="1"/>
    <col min="790" max="790" width="23.6640625" bestFit="1" customWidth="1"/>
    <col min="791" max="791" width="26.6640625" bestFit="1" customWidth="1"/>
    <col min="792" max="792" width="12" bestFit="1" customWidth="1"/>
    <col min="793" max="793" width="21.44140625" bestFit="1" customWidth="1"/>
    <col min="794" max="794" width="20.5546875" bestFit="1" customWidth="1"/>
    <col min="795" max="795" width="21.44140625" bestFit="1" customWidth="1"/>
    <col min="796" max="796" width="22.44140625" bestFit="1" customWidth="1"/>
    <col min="797" max="797" width="19.6640625" bestFit="1" customWidth="1"/>
    <col min="798" max="798" width="24.5546875" bestFit="1" customWidth="1"/>
    <col min="799" max="799" width="22.44140625" bestFit="1" customWidth="1"/>
    <col min="800" max="800" width="22.21875" bestFit="1" customWidth="1"/>
    <col min="801" max="801" width="12" bestFit="1" customWidth="1"/>
    <col min="802" max="802" width="11" bestFit="1" customWidth="1"/>
    <col min="803" max="803" width="18.33203125" bestFit="1" customWidth="1"/>
    <col min="804" max="804" width="19.109375" bestFit="1" customWidth="1"/>
    <col min="805" max="805" width="19" bestFit="1" customWidth="1"/>
    <col min="806" max="806" width="22" bestFit="1" customWidth="1"/>
    <col min="807" max="807" width="23" bestFit="1" customWidth="1"/>
    <col min="808" max="808" width="20.5546875" bestFit="1" customWidth="1"/>
    <col min="809" max="810" width="20" bestFit="1" customWidth="1"/>
    <col min="811" max="811" width="20.77734375" bestFit="1" customWidth="1"/>
    <col min="812" max="812" width="18.109375" bestFit="1" customWidth="1"/>
    <col min="813" max="813" width="20.109375" bestFit="1" customWidth="1"/>
    <col min="814" max="814" width="12" bestFit="1" customWidth="1"/>
    <col min="815" max="815" width="18.88671875" bestFit="1" customWidth="1"/>
    <col min="816" max="816" width="18" bestFit="1" customWidth="1"/>
    <col min="817" max="817" width="20" bestFit="1" customWidth="1"/>
    <col min="818" max="818" width="18" bestFit="1" customWidth="1"/>
    <col min="819" max="819" width="20" bestFit="1" customWidth="1"/>
    <col min="820" max="820" width="19.88671875" bestFit="1" customWidth="1"/>
    <col min="821" max="821" width="22.88671875" bestFit="1" customWidth="1"/>
    <col min="822" max="822" width="20" bestFit="1" customWidth="1"/>
    <col min="823" max="823" width="20.6640625" bestFit="1" customWidth="1"/>
    <col min="824" max="824" width="12" bestFit="1" customWidth="1"/>
    <col min="825" max="825" width="17" bestFit="1" customWidth="1"/>
    <col min="826" max="826" width="19" bestFit="1" customWidth="1"/>
    <col min="827" max="827" width="22" bestFit="1" customWidth="1"/>
    <col min="828" max="828" width="19.77734375" bestFit="1" customWidth="1"/>
    <col min="829" max="830" width="20" bestFit="1" customWidth="1"/>
    <col min="831" max="831" width="20.5546875" bestFit="1" customWidth="1"/>
    <col min="832" max="832" width="23" bestFit="1" customWidth="1"/>
    <col min="833" max="833" width="20.77734375" bestFit="1" customWidth="1"/>
    <col min="834" max="834" width="20.5546875" bestFit="1" customWidth="1"/>
    <col min="835" max="836" width="12" bestFit="1" customWidth="1"/>
    <col min="837" max="837" width="17.6640625" bestFit="1" customWidth="1"/>
    <col min="838" max="838" width="18.44140625" bestFit="1" customWidth="1"/>
    <col min="839" max="839" width="16.33203125" bestFit="1" customWidth="1"/>
    <col min="840" max="840" width="18.88671875" bestFit="1" customWidth="1"/>
    <col min="841" max="841" width="17.44140625" bestFit="1" customWidth="1"/>
    <col min="842" max="843" width="19.44140625" bestFit="1" customWidth="1"/>
    <col min="844" max="844" width="17.44140625" bestFit="1" customWidth="1"/>
    <col min="845" max="845" width="19.88671875" bestFit="1" customWidth="1"/>
    <col min="846" max="846" width="19.44140625" bestFit="1" customWidth="1"/>
    <col min="847" max="847" width="19.33203125" bestFit="1" customWidth="1"/>
    <col min="848" max="848" width="12" bestFit="1" customWidth="1"/>
    <col min="849" max="849" width="21.109375" bestFit="1" customWidth="1"/>
    <col min="850" max="850" width="21.88671875" bestFit="1" customWidth="1"/>
    <col min="851" max="851" width="25" bestFit="1" customWidth="1"/>
    <col min="852" max="852" width="20.109375" bestFit="1" customWidth="1"/>
    <col min="853" max="853" width="12" bestFit="1" customWidth="1"/>
    <col min="854" max="854" width="25" bestFit="1" customWidth="1"/>
    <col min="855" max="855" width="24.44140625" bestFit="1" customWidth="1"/>
    <col min="856" max="856" width="28.44140625" bestFit="1" customWidth="1"/>
    <col min="857" max="857" width="23.5546875" bestFit="1" customWidth="1"/>
    <col min="858" max="859" width="26.33203125" bestFit="1" customWidth="1"/>
    <col min="860" max="860" width="24.77734375" bestFit="1" customWidth="1"/>
    <col min="861" max="861" width="10" bestFit="1" customWidth="1"/>
    <col min="862" max="862" width="12" bestFit="1" customWidth="1"/>
    <col min="863" max="863" width="22.109375" bestFit="1" customWidth="1"/>
    <col min="864" max="864" width="24.88671875" bestFit="1" customWidth="1"/>
    <col min="865" max="865" width="22.77734375" bestFit="1" customWidth="1"/>
    <col min="866" max="866" width="20" bestFit="1" customWidth="1"/>
    <col min="867" max="867" width="21" bestFit="1" customWidth="1"/>
    <col min="868" max="868" width="23.109375" bestFit="1" customWidth="1"/>
    <col min="869" max="869" width="23.77734375" bestFit="1" customWidth="1"/>
    <col min="870" max="870" width="22.33203125" bestFit="1" customWidth="1"/>
    <col min="871" max="871" width="26" bestFit="1" customWidth="1"/>
    <col min="872" max="872" width="12" bestFit="1" customWidth="1"/>
    <col min="873" max="873" width="24.88671875" bestFit="1" customWidth="1"/>
    <col min="874" max="874" width="22.21875" bestFit="1" customWidth="1"/>
    <col min="875" max="875" width="27.109375" bestFit="1" customWidth="1"/>
    <col min="876" max="876" width="22.21875" bestFit="1" customWidth="1"/>
    <col min="877" max="877" width="25.109375" bestFit="1" customWidth="1"/>
    <col min="878" max="878" width="25.77734375" bestFit="1" customWidth="1"/>
    <col min="879" max="879" width="25.21875" bestFit="1" customWidth="1"/>
    <col min="880" max="880" width="26" bestFit="1" customWidth="1"/>
    <col min="881" max="881" width="23.21875" bestFit="1" customWidth="1"/>
    <col min="882" max="882" width="25.109375" bestFit="1" customWidth="1"/>
    <col min="883" max="883" width="28.109375" bestFit="1" customWidth="1"/>
    <col min="884" max="884" width="23.21875" bestFit="1" customWidth="1"/>
    <col min="885" max="885" width="12" bestFit="1" customWidth="1"/>
    <col min="886" max="886" width="24.33203125" bestFit="1" customWidth="1"/>
    <col min="887" max="887" width="23.88671875" bestFit="1" customWidth="1"/>
    <col min="888" max="888" width="26.77734375" bestFit="1" customWidth="1"/>
    <col min="889" max="889" width="24.5546875" bestFit="1" customWidth="1"/>
    <col min="890" max="890" width="27.77734375" bestFit="1" customWidth="1"/>
    <col min="891" max="891" width="25.6640625" bestFit="1" customWidth="1"/>
    <col min="892" max="892" width="25.44140625" bestFit="1" customWidth="1"/>
    <col min="893" max="893" width="24.88671875" bestFit="1" customWidth="1"/>
    <col min="894" max="894" width="24.77734375" bestFit="1" customWidth="1"/>
    <col min="895" max="895" width="25.6640625" bestFit="1" customWidth="1"/>
    <col min="896" max="897" width="22.88671875" bestFit="1" customWidth="1"/>
    <col min="898" max="898" width="24.88671875" bestFit="1" customWidth="1"/>
    <col min="899" max="900" width="12" bestFit="1" customWidth="1"/>
    <col min="901" max="901" width="11" bestFit="1" customWidth="1"/>
    <col min="902" max="902" width="21.77734375" bestFit="1" customWidth="1"/>
    <col min="903" max="903" width="21.88671875" bestFit="1" customWidth="1"/>
    <col min="904" max="904" width="20.77734375" bestFit="1" customWidth="1"/>
    <col min="905" max="905" width="23.5546875" bestFit="1" customWidth="1"/>
    <col min="906" max="906" width="22.77734375" bestFit="1" customWidth="1"/>
    <col min="907" max="907" width="25.77734375" bestFit="1" customWidth="1"/>
    <col min="908" max="908" width="20.77734375" bestFit="1" customWidth="1"/>
    <col min="909" max="909" width="22.88671875" bestFit="1" customWidth="1"/>
    <col min="910" max="910" width="23.5546875" bestFit="1" customWidth="1"/>
    <col min="911" max="911" width="11" bestFit="1" customWidth="1"/>
    <col min="912" max="912" width="22.77734375" bestFit="1" customWidth="1"/>
    <col min="913" max="913" width="25.6640625" bestFit="1" customWidth="1"/>
    <col min="914" max="914" width="23.44140625" bestFit="1" customWidth="1"/>
    <col min="915" max="915" width="24.44140625" bestFit="1" customWidth="1"/>
    <col min="916" max="916" width="21.77734375" bestFit="1" customWidth="1"/>
    <col min="917" max="917" width="23.6640625" bestFit="1" customWidth="1"/>
    <col min="918" max="918" width="26.6640625" bestFit="1" customWidth="1"/>
    <col min="919" max="919" width="24.44140625" bestFit="1" customWidth="1"/>
    <col min="920" max="920" width="12" bestFit="1" customWidth="1"/>
    <col min="921" max="921" width="20.6640625" bestFit="1" customWidth="1"/>
    <col min="922" max="922" width="23.5546875" bestFit="1" customWidth="1"/>
    <col min="923" max="923" width="21.44140625" bestFit="1" customWidth="1"/>
    <col min="924" max="924" width="21.77734375" bestFit="1" customWidth="1"/>
    <col min="925" max="925" width="22.44140625" bestFit="1" customWidth="1"/>
    <col min="926" max="926" width="21.77734375" bestFit="1" customWidth="1"/>
    <col min="927" max="927" width="24.5546875" bestFit="1" customWidth="1"/>
    <col min="928" max="928" width="22.44140625" bestFit="1" customWidth="1"/>
    <col min="929" max="929" width="19.6640625" bestFit="1" customWidth="1"/>
    <col min="930" max="930" width="20.88671875" bestFit="1" customWidth="1"/>
    <col min="931" max="931" width="12" bestFit="1" customWidth="1"/>
    <col min="932" max="932" width="11" bestFit="1" customWidth="1"/>
    <col min="933" max="933" width="19.109375" bestFit="1" customWidth="1"/>
    <col min="934" max="934" width="22" bestFit="1" customWidth="1"/>
    <col min="935" max="935" width="19.109375" bestFit="1" customWidth="1"/>
    <col min="936" max="936" width="18.109375" bestFit="1" customWidth="1"/>
    <col min="937" max="937" width="20" bestFit="1" customWidth="1"/>
    <col min="938" max="938" width="23" bestFit="1" customWidth="1"/>
    <col min="939" max="939" width="20.77734375" bestFit="1" customWidth="1"/>
    <col min="940" max="940" width="20.109375" bestFit="1" customWidth="1"/>
    <col min="941" max="941" width="20" bestFit="1" customWidth="1"/>
    <col min="942" max="942" width="23" bestFit="1" customWidth="1"/>
    <col min="943" max="943" width="19.33203125" bestFit="1" customWidth="1"/>
    <col min="944" max="944" width="20" bestFit="1" customWidth="1"/>
    <col min="945" max="945" width="12" bestFit="1" customWidth="1"/>
    <col min="946" max="947" width="21.88671875" bestFit="1" customWidth="1"/>
    <col min="948" max="948" width="18" bestFit="1" customWidth="1"/>
    <col min="949" max="949" width="20" bestFit="1" customWidth="1"/>
    <col min="950" max="950" width="19.88671875" bestFit="1" customWidth="1"/>
    <col min="951" max="951" width="20.6640625" bestFit="1" customWidth="1"/>
    <col min="952" max="952" width="18" bestFit="1" customWidth="1"/>
    <col min="953" max="953" width="19.88671875" bestFit="1" customWidth="1"/>
    <col min="954" max="954" width="18" bestFit="1" customWidth="1"/>
    <col min="955" max="955" width="19.88671875" bestFit="1" customWidth="1"/>
    <col min="956" max="956" width="20.6640625" bestFit="1" customWidth="1"/>
    <col min="957" max="957" width="18" bestFit="1" customWidth="1"/>
    <col min="958" max="958" width="12" bestFit="1" customWidth="1"/>
    <col min="959" max="959" width="19.5546875" bestFit="1" customWidth="1"/>
    <col min="960" max="960" width="19.109375" bestFit="1" customWidth="1"/>
    <col min="961" max="961" width="22" bestFit="1" customWidth="1"/>
    <col min="962" max="962" width="19.77734375" bestFit="1" customWidth="1"/>
    <col min="963" max="963" width="20.109375" bestFit="1" customWidth="1"/>
    <col min="964" max="964" width="20" bestFit="1" customWidth="1"/>
    <col min="965" max="965" width="20.109375" bestFit="1" customWidth="1"/>
    <col min="966" max="966" width="18.109375" bestFit="1" customWidth="1"/>
    <col min="967" max="967" width="19.33203125" bestFit="1" customWidth="1"/>
    <col min="968" max="968" width="20" bestFit="1" customWidth="1"/>
    <col min="969" max="969" width="23" bestFit="1" customWidth="1"/>
    <col min="970" max="970" width="18.109375" bestFit="1" customWidth="1"/>
    <col min="971" max="971" width="19.33203125" bestFit="1" customWidth="1"/>
    <col min="972" max="973" width="12" bestFit="1" customWidth="1"/>
    <col min="974" max="974" width="18.44140625" bestFit="1" customWidth="1"/>
    <col min="975" max="975" width="21.33203125" bestFit="1" customWidth="1"/>
    <col min="976" max="976" width="17.6640625" bestFit="1" customWidth="1"/>
    <col min="977" max="977" width="18.33203125" bestFit="1" customWidth="1"/>
    <col min="978" max="978" width="22.33203125" bestFit="1" customWidth="1"/>
    <col min="979" max="979" width="19.44140625" bestFit="1" customWidth="1"/>
    <col min="980" max="980" width="17.44140625" bestFit="1" customWidth="1"/>
    <col min="981" max="981" width="19.44140625" bestFit="1" customWidth="1"/>
    <col min="982" max="982" width="22.33203125" bestFit="1" customWidth="1"/>
    <col min="983" max="983" width="12" bestFit="1" customWidth="1"/>
    <col min="984" max="984" width="21.88671875" bestFit="1" customWidth="1"/>
    <col min="985" max="985" width="19.109375" bestFit="1" customWidth="1"/>
    <col min="986" max="986" width="21" bestFit="1" customWidth="1"/>
    <col min="987" max="987" width="24" bestFit="1" customWidth="1"/>
    <col min="988" max="988" width="19.109375" bestFit="1" customWidth="1"/>
    <col min="989" max="989" width="22.88671875" bestFit="1" customWidth="1"/>
    <col min="990" max="990" width="22.21875" bestFit="1" customWidth="1"/>
    <col min="991" max="991" width="22.109375" bestFit="1" customWidth="1"/>
    <col min="992" max="992" width="22.88671875" bestFit="1" customWidth="1"/>
    <col min="993" max="993" width="22.6640625" bestFit="1" customWidth="1"/>
    <col min="994" max="994" width="9" bestFit="1" customWidth="1"/>
    <col min="995" max="995" width="23.77734375" bestFit="1" customWidth="1"/>
    <col min="996" max="996" width="25.21875" bestFit="1" customWidth="1"/>
    <col min="997" max="997" width="22.5546875" bestFit="1" customWidth="1"/>
    <col min="998" max="998" width="23.5546875" bestFit="1" customWidth="1"/>
    <col min="999" max="999" width="25.6640625" bestFit="1" customWidth="1"/>
    <col min="1000" max="1000" width="25.5546875" bestFit="1" customWidth="1"/>
    <col min="1001" max="1001" width="28.44140625" bestFit="1" customWidth="1"/>
    <col min="1002" max="1002" width="26.33203125" bestFit="1" customWidth="1"/>
    <col min="1003" max="1003" width="25.5546875" bestFit="1" customWidth="1"/>
    <col min="1004" max="1004" width="28.44140625" bestFit="1" customWidth="1"/>
    <col min="1005" max="1005" width="23.5546875" bestFit="1" customWidth="1"/>
    <col min="1006" max="1006" width="24.77734375" bestFit="1" customWidth="1"/>
    <col min="1007" max="1007" width="25.6640625" bestFit="1" customWidth="1"/>
    <col min="1008" max="1008" width="10" bestFit="1" customWidth="1"/>
    <col min="1009" max="1009" width="12" bestFit="1" customWidth="1"/>
    <col min="1010" max="1010" width="22" bestFit="1" customWidth="1"/>
    <col min="1011" max="1011" width="20" bestFit="1" customWidth="1"/>
    <col min="1012" max="1012" width="23" bestFit="1" customWidth="1"/>
    <col min="1013" max="1013" width="26" bestFit="1" customWidth="1"/>
    <col min="1014" max="1014" width="21" bestFit="1" customWidth="1"/>
    <col min="1015" max="1015" width="23" bestFit="1" customWidth="1"/>
    <col min="1016" max="1016" width="23.77734375" bestFit="1" customWidth="1"/>
    <col min="1017" max="1017" width="21" bestFit="1" customWidth="1"/>
    <col min="1018" max="1018" width="23.109375" bestFit="1" customWidth="1"/>
    <col min="1019" max="1019" width="23.77734375" bestFit="1" customWidth="1"/>
    <col min="1020" max="1020" width="12" bestFit="1" customWidth="1"/>
    <col min="1021" max="1021" width="22.21875" bestFit="1" customWidth="1"/>
    <col min="1022" max="1022" width="24.21875" bestFit="1" customWidth="1"/>
    <col min="1023" max="1023" width="22.21875" bestFit="1" customWidth="1"/>
    <col min="1024" max="1024" width="28.109375" bestFit="1" customWidth="1"/>
    <col min="1025" max="1025" width="23.21875" bestFit="1" customWidth="1"/>
    <col min="1026" max="1026" width="25.21875" bestFit="1" customWidth="1"/>
    <col min="1027" max="1027" width="26" bestFit="1" customWidth="1"/>
    <col min="1028" max="1028" width="25.77734375" bestFit="1" customWidth="1"/>
    <col min="1029" max="1029" width="28.109375" bestFit="1" customWidth="1"/>
    <col min="1030" max="1030" width="26" bestFit="1" customWidth="1"/>
    <col min="1031" max="1031" width="25.77734375" bestFit="1" customWidth="1"/>
    <col min="1032" max="1032" width="12" bestFit="1" customWidth="1"/>
    <col min="1033" max="1033" width="23.109375" bestFit="1" customWidth="1"/>
    <col min="1034" max="1034" width="24.5546875" bestFit="1" customWidth="1"/>
    <col min="1035" max="1035" width="24.77734375" bestFit="1" customWidth="1"/>
    <col min="1036" max="1036" width="25.6640625" bestFit="1" customWidth="1"/>
    <col min="1037" max="1037" width="22.88671875" bestFit="1" customWidth="1"/>
    <col min="1038" max="1038" width="25.44140625" bestFit="1" customWidth="1"/>
    <col min="1039" max="1039" width="24.88671875" bestFit="1" customWidth="1"/>
    <col min="1040" max="1040" width="22.88671875" bestFit="1" customWidth="1"/>
    <col min="1041" max="1041" width="24.77734375" bestFit="1" customWidth="1"/>
    <col min="1042" max="1042" width="22.88671875" bestFit="1" customWidth="1"/>
    <col min="1043" max="1043" width="25.44140625" bestFit="1" customWidth="1"/>
    <col min="1044" max="1044" width="24.77734375" bestFit="1" customWidth="1"/>
    <col min="1045" max="1046" width="12" bestFit="1" customWidth="1"/>
    <col min="1047" max="1047" width="11" bestFit="1" customWidth="1"/>
    <col min="1048" max="1048" width="24.6640625" bestFit="1" customWidth="1"/>
    <col min="1049" max="1049" width="22.33203125" bestFit="1" customWidth="1"/>
    <col min="1050" max="1050" width="24.6640625" bestFit="1" customWidth="1"/>
    <col min="1051" max="1051" width="20.77734375" bestFit="1" customWidth="1"/>
    <col min="1052" max="1053" width="22.88671875" bestFit="1" customWidth="1"/>
    <col min="1054" max="1054" width="25.77734375" bestFit="1" customWidth="1"/>
    <col min="1055" max="1055" width="20.77734375" bestFit="1" customWidth="1"/>
    <col min="1056" max="1056" width="22.77734375" bestFit="1" customWidth="1"/>
    <col min="1057" max="1057" width="20.77734375" bestFit="1" customWidth="1"/>
    <col min="1058" max="1058" width="11" bestFit="1" customWidth="1"/>
    <col min="1059" max="1059" width="23.21875" bestFit="1" customWidth="1"/>
    <col min="1060" max="1060" width="23.44140625" bestFit="1" customWidth="1"/>
    <col min="1061" max="1061" width="20.6640625" bestFit="1" customWidth="1"/>
    <col min="1062" max="1062" width="26.6640625" bestFit="1" customWidth="1"/>
    <col min="1063" max="1063" width="24.44140625" bestFit="1" customWidth="1"/>
    <col min="1064" max="1064" width="23.77734375" bestFit="1" customWidth="1"/>
    <col min="1065" max="1065" width="23.6640625" bestFit="1" customWidth="1"/>
    <col min="1066" max="1066" width="21.77734375" bestFit="1" customWidth="1"/>
    <col min="1067" max="1067" width="24.21875" bestFit="1" customWidth="1"/>
    <col min="1068" max="1068" width="23.77734375" bestFit="1" customWidth="1"/>
    <col min="1069" max="1069" width="23.6640625" bestFit="1" customWidth="1"/>
    <col min="1070" max="1070" width="26.6640625" bestFit="1" customWidth="1"/>
    <col min="1071" max="1071" width="21.77734375" bestFit="1" customWidth="1"/>
    <col min="1072" max="1072" width="24.21875" bestFit="1" customWidth="1"/>
    <col min="1073" max="1073" width="12" bestFit="1" customWidth="1"/>
    <col min="1074" max="1074" width="20.6640625" bestFit="1" customWidth="1"/>
    <col min="1075" max="1075" width="23.5546875" bestFit="1" customWidth="1"/>
    <col min="1076" max="1076" width="21.44140625" bestFit="1" customWidth="1"/>
    <col min="1077" max="1077" width="18.6640625" bestFit="1" customWidth="1"/>
    <col min="1078" max="1078" width="20.6640625" bestFit="1" customWidth="1"/>
    <col min="1079" max="1079" width="21.6640625" bestFit="1" customWidth="1"/>
    <col min="1080" max="1080" width="24.5546875" bestFit="1" customWidth="1"/>
    <col min="1081" max="1081" width="19.6640625" bestFit="1" customWidth="1"/>
    <col min="1082" max="1082" width="20.88671875" bestFit="1" customWidth="1"/>
    <col min="1083" max="1083" width="21.77734375" bestFit="1" customWidth="1"/>
    <col min="1084" max="1084" width="19.6640625" bestFit="1" customWidth="1"/>
    <col min="1085" max="1085" width="24.5546875" bestFit="1" customWidth="1"/>
    <col min="1086" max="1086" width="22.44140625" bestFit="1" customWidth="1"/>
    <col min="1087" max="1087" width="22.21875" bestFit="1" customWidth="1"/>
    <col min="1088" max="1088" width="21.77734375" bestFit="1" customWidth="1"/>
    <col min="1089" max="1089" width="21.6640625" bestFit="1" customWidth="1"/>
    <col min="1090" max="1090" width="12" bestFit="1" customWidth="1"/>
    <col min="1091" max="1091" width="11" bestFit="1" customWidth="1"/>
    <col min="1092" max="1092" width="22" bestFit="1" customWidth="1"/>
    <col min="1093" max="1093" width="19.77734375" bestFit="1" customWidth="1"/>
    <col min="1094" max="1094" width="22" bestFit="1" customWidth="1"/>
    <col min="1095" max="1095" width="19.77734375" bestFit="1" customWidth="1"/>
    <col min="1096" max="1096" width="20" bestFit="1" customWidth="1"/>
    <col min="1097" max="1097" width="23" bestFit="1" customWidth="1"/>
    <col min="1098" max="1098" width="20.77734375" bestFit="1" customWidth="1"/>
    <col min="1099" max="1099" width="18.109375" bestFit="1" customWidth="1"/>
    <col min="1100" max="1100" width="20.109375" bestFit="1" customWidth="1"/>
    <col min="1101" max="1101" width="20" bestFit="1" customWidth="1"/>
    <col min="1102" max="1102" width="23" bestFit="1" customWidth="1"/>
    <col min="1103" max="1103" width="20.77734375" bestFit="1" customWidth="1"/>
    <col min="1104" max="1104" width="18.109375" bestFit="1" customWidth="1"/>
    <col min="1105" max="1105" width="20.5546875" bestFit="1" customWidth="1"/>
    <col min="1106" max="1106" width="19.33203125" bestFit="1" customWidth="1"/>
    <col min="1107" max="1107" width="20" bestFit="1" customWidth="1"/>
    <col min="1108" max="1108" width="20.77734375" bestFit="1" customWidth="1"/>
    <col min="1109" max="1109" width="12" bestFit="1" customWidth="1"/>
    <col min="1110" max="1110" width="16.88671875" bestFit="1" customWidth="1"/>
    <col min="1111" max="1111" width="18.21875" bestFit="1" customWidth="1"/>
    <col min="1112" max="1112" width="19" bestFit="1" customWidth="1"/>
    <col min="1113" max="1113" width="21.88671875" bestFit="1" customWidth="1"/>
    <col min="1114" max="1114" width="16.88671875" bestFit="1" customWidth="1"/>
    <col min="1115" max="1115" width="20" bestFit="1" customWidth="1"/>
    <col min="1116" max="1116" width="22.88671875" bestFit="1" customWidth="1"/>
    <col min="1117" max="1117" width="18" bestFit="1" customWidth="1"/>
    <col min="1118" max="1118" width="20.44140625" bestFit="1" customWidth="1"/>
    <col min="1119" max="1119" width="20" bestFit="1" customWidth="1"/>
    <col min="1120" max="1120" width="20.6640625" bestFit="1" customWidth="1"/>
    <col min="1121" max="1121" width="19.88671875" bestFit="1" customWidth="1"/>
    <col min="1122" max="1122" width="22.88671875" bestFit="1" customWidth="1"/>
    <col min="1123" max="1123" width="20.6640625" bestFit="1" customWidth="1"/>
    <col min="1124" max="1124" width="18" bestFit="1" customWidth="1"/>
    <col min="1125" max="1125" width="20.44140625" bestFit="1" customWidth="1"/>
    <col min="1126" max="1126" width="19.21875" bestFit="1" customWidth="1"/>
    <col min="1127" max="1127" width="12" bestFit="1" customWidth="1"/>
    <col min="1128" max="1128" width="19.109375" bestFit="1" customWidth="1"/>
    <col min="1129" max="1129" width="17" bestFit="1" customWidth="1"/>
    <col min="1130" max="1130" width="19" bestFit="1" customWidth="1"/>
    <col min="1131" max="1131" width="20.77734375" bestFit="1" customWidth="1"/>
    <col min="1132" max="1132" width="18.109375" bestFit="1" customWidth="1"/>
    <col min="1133" max="1133" width="20.109375" bestFit="1" customWidth="1"/>
    <col min="1134" max="1134" width="23" bestFit="1" customWidth="1"/>
    <col min="1135" max="1135" width="20.77734375" bestFit="1" customWidth="1"/>
    <col min="1136" max="1136" width="20.5546875" bestFit="1" customWidth="1"/>
    <col min="1137" max="1137" width="20" bestFit="1" customWidth="1"/>
    <col min="1138" max="1138" width="23" bestFit="1" customWidth="1"/>
    <col min="1139" max="1139" width="20.5546875" bestFit="1" customWidth="1"/>
    <col min="1140" max="1140" width="20" bestFit="1" customWidth="1"/>
    <col min="1141" max="1142" width="12" bestFit="1" customWidth="1"/>
    <col min="1143" max="1143" width="21.33203125" bestFit="1" customWidth="1"/>
    <col min="1144" max="1144" width="18.88671875" bestFit="1" customWidth="1"/>
    <col min="1145" max="1145" width="18.33203125" bestFit="1" customWidth="1"/>
    <col min="1146" max="1146" width="21.33203125" bestFit="1" customWidth="1"/>
    <col min="1147" max="1147" width="18.6640625" bestFit="1" customWidth="1"/>
    <col min="1148" max="1148" width="19.33203125" bestFit="1" customWidth="1"/>
    <col min="1149" max="1149" width="22.33203125" bestFit="1" customWidth="1"/>
    <col min="1150" max="1150" width="17.44140625" bestFit="1" customWidth="1"/>
    <col min="1151" max="1151" width="19.44140625" bestFit="1" customWidth="1"/>
    <col min="1152" max="1152" width="19.33203125" bestFit="1" customWidth="1"/>
    <col min="1153" max="1153" width="22.33203125" bestFit="1" customWidth="1"/>
    <col min="1154" max="1154" width="17.44140625" bestFit="1" customWidth="1"/>
    <col min="1155" max="1155" width="12" bestFit="1" customWidth="1"/>
    <col min="1156" max="1156" width="21.109375" bestFit="1" customWidth="1"/>
    <col min="1157" max="1157" width="19.109375" bestFit="1" customWidth="1"/>
    <col min="1158" max="1159" width="22.88671875" bestFit="1" customWidth="1"/>
    <col min="1160" max="1160" width="20.109375" bestFit="1" customWidth="1"/>
    <col min="1161" max="1161" width="25" bestFit="1" customWidth="1"/>
    <col min="1162" max="1162" width="22.88671875" bestFit="1" customWidth="1"/>
    <col min="1163" max="1163" width="22.21875" bestFit="1" customWidth="1"/>
    <col min="1164" max="1164" width="12" bestFit="1" customWidth="1"/>
    <col min="1165" max="1165" width="24.44140625" bestFit="1" customWidth="1"/>
    <col min="1166" max="1166" width="25.21875" bestFit="1" customWidth="1"/>
    <col min="1167" max="1167" width="22.5546875" bestFit="1" customWidth="1"/>
    <col min="1168" max="1168" width="25" bestFit="1" customWidth="1"/>
    <col min="1169" max="1169" width="23.5546875" bestFit="1" customWidth="1"/>
    <col min="1170" max="1170" width="25.5546875" bestFit="1" customWidth="1"/>
    <col min="1171" max="1171" width="28.44140625" bestFit="1" customWidth="1"/>
    <col min="1172" max="1172" width="23.5546875" bestFit="1" customWidth="1"/>
    <col min="1173" max="1173" width="25.5546875" bestFit="1" customWidth="1"/>
    <col min="1174" max="1174" width="28.44140625" bestFit="1" customWidth="1"/>
    <col min="1175" max="1175" width="26.33203125" bestFit="1" customWidth="1"/>
    <col min="1176" max="1176" width="25.5546875" bestFit="1" customWidth="1"/>
    <col min="1177" max="1177" width="28.44140625" bestFit="1" customWidth="1"/>
    <col min="1178" max="1179" width="12" bestFit="1" customWidth="1"/>
    <col min="1180" max="1180" width="22.77734375" bestFit="1" customWidth="1"/>
    <col min="1181" max="1181" width="22" bestFit="1" customWidth="1"/>
    <col min="1182" max="1182" width="24.88671875" bestFit="1" customWidth="1"/>
    <col min="1183" max="1183" width="22.77734375" bestFit="1" customWidth="1"/>
    <col min="1184" max="1184" width="23.109375" bestFit="1" customWidth="1"/>
    <col min="1185" max="1185" width="23" bestFit="1" customWidth="1"/>
    <col min="1186" max="1186" width="26" bestFit="1" customWidth="1"/>
    <col min="1187" max="1187" width="23.77734375" bestFit="1" customWidth="1"/>
    <col min="1188" max="1188" width="21" bestFit="1" customWidth="1"/>
    <col min="1189" max="1189" width="23.109375" bestFit="1" customWidth="1"/>
    <col min="1190" max="1190" width="23" bestFit="1" customWidth="1"/>
    <col min="1191" max="1191" width="26" bestFit="1" customWidth="1"/>
    <col min="1192" max="1192" width="21" bestFit="1" customWidth="1"/>
    <col min="1193" max="1193" width="26" bestFit="1" customWidth="1"/>
    <col min="1194" max="1194" width="21" bestFit="1" customWidth="1"/>
    <col min="1195" max="1195" width="23.5546875" bestFit="1" customWidth="1"/>
    <col min="1196" max="1196" width="12" bestFit="1" customWidth="1"/>
    <col min="1197" max="1197" width="23.44140625" bestFit="1" customWidth="1"/>
    <col min="1198" max="1198" width="24.21875" bestFit="1" customWidth="1"/>
    <col min="1199" max="1199" width="25.109375" bestFit="1" customWidth="1"/>
    <col min="1200" max="1200" width="26" bestFit="1" customWidth="1"/>
    <col min="1201" max="1201" width="23.21875" bestFit="1" customWidth="1"/>
    <col min="1202" max="1202" width="25.21875" bestFit="1" customWidth="1"/>
    <col min="1203" max="1203" width="28.109375" bestFit="1" customWidth="1"/>
    <col min="1204" max="1204" width="26" bestFit="1" customWidth="1"/>
    <col min="1205" max="1205" width="23.21875" bestFit="1" customWidth="1"/>
    <col min="1206" max="1206" width="24.44140625" bestFit="1" customWidth="1"/>
    <col min="1207" max="1207" width="25.109375" bestFit="1" customWidth="1"/>
    <col min="1208" max="1208" width="23.21875" bestFit="1" customWidth="1"/>
    <col min="1209" max="1209" width="25.77734375" bestFit="1" customWidth="1"/>
    <col min="1210" max="1210" width="24.44140625" bestFit="1" customWidth="1"/>
    <col min="1211" max="1211" width="25.21875" bestFit="1" customWidth="1"/>
    <col min="1212" max="1212" width="10" bestFit="1" customWidth="1"/>
    <col min="1213" max="1213" width="23.77734375" bestFit="1" customWidth="1"/>
    <col min="1214" max="1214" width="26.77734375" bestFit="1" customWidth="1"/>
    <col min="1215" max="1215" width="23.88671875" bestFit="1" customWidth="1"/>
    <col min="1216" max="1216" width="25.6640625" bestFit="1" customWidth="1"/>
    <col min="1217" max="1217" width="22.88671875" bestFit="1" customWidth="1"/>
    <col min="1218" max="1218" width="24.88671875" bestFit="1" customWidth="1"/>
    <col min="1219" max="1219" width="24.77734375" bestFit="1" customWidth="1"/>
    <col min="1220" max="1220" width="27.77734375" bestFit="1" customWidth="1"/>
    <col min="1221" max="1221" width="25.6640625" bestFit="1" customWidth="1"/>
    <col min="1222" max="1222" width="22.88671875" bestFit="1" customWidth="1"/>
    <col min="1223" max="1223" width="25.44140625" bestFit="1" customWidth="1"/>
    <col min="1224" max="1225" width="24.88671875" bestFit="1" customWidth="1"/>
    <col min="1226" max="1226" width="27.77734375" bestFit="1" customWidth="1"/>
    <col min="1227" max="1227" width="25.6640625" bestFit="1" customWidth="1"/>
    <col min="1228" max="1229" width="12" bestFit="1" customWidth="1"/>
    <col min="1230" max="1230" width="11" bestFit="1" customWidth="1"/>
    <col min="1231" max="1231" width="19.77734375" bestFit="1" customWidth="1"/>
    <col min="1232" max="1232" width="21.77734375" bestFit="1" customWidth="1"/>
    <col min="1233" max="1233" width="24.6640625" bestFit="1" customWidth="1"/>
    <col min="1234" max="1234" width="22.5546875" bestFit="1" customWidth="1"/>
    <col min="1235" max="1235" width="25.77734375" bestFit="1" customWidth="1"/>
    <col min="1236" max="1236" width="23.5546875" bestFit="1" customWidth="1"/>
    <col min="1237" max="1237" width="20.77734375" bestFit="1" customWidth="1"/>
    <col min="1238" max="1238" width="22.109375" bestFit="1" customWidth="1"/>
    <col min="1239" max="1239" width="22.77734375" bestFit="1" customWidth="1"/>
    <col min="1240" max="1240" width="25.77734375" bestFit="1" customWidth="1"/>
    <col min="1241" max="1241" width="23.5546875" bestFit="1" customWidth="1"/>
    <col min="1242" max="1242" width="22.109375" bestFit="1" customWidth="1"/>
    <col min="1243" max="1243" width="11" bestFit="1" customWidth="1"/>
    <col min="1244" max="1244" width="22.77734375" bestFit="1" customWidth="1"/>
    <col min="1245" max="1245" width="22.6640625" bestFit="1" customWidth="1"/>
    <col min="1246" max="1246" width="20.6640625" bestFit="1" customWidth="1"/>
    <col min="1247" max="1247" width="23.21875" bestFit="1" customWidth="1"/>
    <col min="1248" max="1248" width="22.77734375" bestFit="1" customWidth="1"/>
    <col min="1249" max="1249" width="26.6640625" bestFit="1" customWidth="1"/>
    <col min="1250" max="1250" width="21.77734375" bestFit="1" customWidth="1"/>
    <col min="1251" max="1251" width="26.6640625" bestFit="1" customWidth="1"/>
    <col min="1252" max="1252" width="21.77734375" bestFit="1" customWidth="1"/>
    <col min="1253" max="1253" width="23" bestFit="1" customWidth="1"/>
    <col min="1254" max="1254" width="12" bestFit="1" customWidth="1"/>
    <col min="1255" max="1255" width="20.6640625" bestFit="1" customWidth="1"/>
    <col min="1256" max="1256" width="23.5546875" bestFit="1" customWidth="1"/>
    <col min="1257" max="1257" width="21.44140625" bestFit="1" customWidth="1"/>
    <col min="1258" max="1258" width="18.6640625" bestFit="1" customWidth="1"/>
    <col min="1259" max="1259" width="20.6640625" bestFit="1" customWidth="1"/>
    <col min="1260" max="1260" width="24.5546875" bestFit="1" customWidth="1"/>
    <col min="1261" max="1261" width="22.44140625" bestFit="1" customWidth="1"/>
    <col min="1262" max="1262" width="19.6640625" bestFit="1" customWidth="1"/>
    <col min="1263" max="1263" width="21.77734375" bestFit="1" customWidth="1"/>
    <col min="1264" max="1264" width="19.6640625" bestFit="1" customWidth="1"/>
    <col min="1265" max="1265" width="20.88671875" bestFit="1" customWidth="1"/>
    <col min="1266" max="1266" width="21.6640625" bestFit="1" customWidth="1"/>
    <col min="1267" max="1267" width="24.5546875" bestFit="1" customWidth="1"/>
    <col min="1268" max="1268" width="12" bestFit="1" customWidth="1"/>
    <col min="1269" max="1269" width="11" bestFit="1" customWidth="1"/>
    <col min="1270" max="1270" width="19.77734375" bestFit="1" customWidth="1"/>
    <col min="1271" max="1271" width="19" bestFit="1" customWidth="1"/>
    <col min="1272" max="1272" width="19.77734375" bestFit="1" customWidth="1"/>
    <col min="1273" max="1273" width="20" bestFit="1" customWidth="1"/>
    <col min="1274" max="1274" width="20.77734375" bestFit="1" customWidth="1"/>
    <col min="1275" max="1275" width="20" bestFit="1" customWidth="1"/>
    <col min="1276" max="1276" width="20.77734375" bestFit="1" customWidth="1"/>
    <col min="1277" max="1277" width="18.109375" bestFit="1" customWidth="1"/>
    <col min="1278" max="1278" width="20.109375" bestFit="1" customWidth="1"/>
    <col min="1279" max="1279" width="23" bestFit="1" customWidth="1"/>
    <col min="1280" max="1280" width="20.77734375" bestFit="1" customWidth="1"/>
    <col min="1281" max="1281" width="18.109375" bestFit="1" customWidth="1"/>
    <col min="1282" max="1282" width="12" bestFit="1" customWidth="1"/>
    <col min="1283" max="1283" width="21.88671875" bestFit="1" customWidth="1"/>
    <col min="1284" max="1284" width="19.6640625" bestFit="1" customWidth="1"/>
    <col min="1285" max="1285" width="22.88671875" bestFit="1" customWidth="1"/>
    <col min="1286" max="1286" width="18" bestFit="1" customWidth="1"/>
    <col min="1287" max="1287" width="20" bestFit="1" customWidth="1"/>
    <col min="1288" max="1288" width="19.88671875" bestFit="1" customWidth="1"/>
    <col min="1289" max="1289" width="22.88671875" bestFit="1" customWidth="1"/>
    <col min="1290" max="1290" width="20.6640625" bestFit="1" customWidth="1"/>
    <col min="1291" max="1291" width="18" bestFit="1" customWidth="1"/>
    <col min="1292" max="1292" width="22.88671875" bestFit="1" customWidth="1"/>
    <col min="1293" max="1293" width="18" bestFit="1" customWidth="1"/>
    <col min="1294" max="1294" width="20" bestFit="1" customWidth="1"/>
    <col min="1295" max="1295" width="12" bestFit="1" customWidth="1"/>
    <col min="1296" max="1296" width="19" bestFit="1" customWidth="1"/>
    <col min="1297" max="1297" width="18.33203125" bestFit="1" customWidth="1"/>
    <col min="1298" max="1298" width="19.109375" bestFit="1" customWidth="1"/>
    <col min="1299" max="1299" width="19" bestFit="1" customWidth="1"/>
    <col min="1300" max="1300" width="20.109375" bestFit="1" customWidth="1"/>
    <col min="1301" max="1301" width="23" bestFit="1" customWidth="1"/>
    <col min="1302" max="1302" width="18.109375" bestFit="1" customWidth="1"/>
    <col min="1303" max="1303" width="20.109375" bestFit="1" customWidth="1"/>
    <col min="1304" max="1304" width="23" bestFit="1" customWidth="1"/>
    <col min="1305" max="1305" width="18.109375" bestFit="1" customWidth="1"/>
    <col min="1306" max="1306" width="20.109375" bestFit="1" customWidth="1"/>
    <col min="1307" max="1307" width="20" bestFit="1" customWidth="1"/>
    <col min="1308" max="1308" width="23" bestFit="1" customWidth="1"/>
    <col min="1309" max="1310" width="12" bestFit="1" customWidth="1"/>
    <col min="1311" max="1311" width="19.109375" bestFit="1" customWidth="1"/>
    <col min="1312" max="1312" width="22.33203125" bestFit="1" customWidth="1"/>
    <col min="1313" max="1313" width="20.109375" bestFit="1" customWidth="1"/>
    <col min="1314" max="1314" width="19.33203125" bestFit="1" customWidth="1"/>
    <col min="1315" max="1315" width="20.109375" bestFit="1" customWidth="1"/>
    <col min="1316" max="1316" width="22.33203125" bestFit="1" customWidth="1"/>
    <col min="1317" max="1317" width="19.88671875" bestFit="1" customWidth="1"/>
    <col min="1318" max="1318" width="12" bestFit="1" customWidth="1"/>
    <col min="1319" max="1319" width="21.109375" bestFit="1" customWidth="1"/>
    <col min="1320" max="1320" width="21" bestFit="1" customWidth="1"/>
    <col min="1321" max="1321" width="24" bestFit="1" customWidth="1"/>
    <col min="1322" max="1322" width="21.88671875" bestFit="1" customWidth="1"/>
    <col min="1323" max="1323" width="19.109375" bestFit="1" customWidth="1"/>
    <col min="1324" max="1324" width="22.109375" bestFit="1" customWidth="1"/>
    <col min="1325" max="1325" width="25" bestFit="1" customWidth="1"/>
    <col min="1326" max="1326" width="22.109375" bestFit="1" customWidth="1"/>
    <col min="1327" max="1327" width="22.88671875" bestFit="1" customWidth="1"/>
    <col min="1328" max="1328" width="20.109375" bestFit="1" customWidth="1"/>
    <col min="1329" max="1329" width="22.6640625" bestFit="1" customWidth="1"/>
    <col min="1330" max="1330" width="22.109375" bestFit="1" customWidth="1"/>
    <col min="1331" max="1331" width="12" bestFit="1" customWidth="1"/>
    <col min="1332" max="1332" width="27.44140625" bestFit="1" customWidth="1"/>
    <col min="1333" max="1333" width="25.21875" bestFit="1" customWidth="1"/>
    <col min="1334" max="1334" width="22.5546875" bestFit="1" customWidth="1"/>
    <col min="1335" max="1335" width="24.5546875" bestFit="1" customWidth="1"/>
    <col min="1336" max="1336" width="24.44140625" bestFit="1" customWidth="1"/>
    <col min="1337" max="1337" width="27.44140625" bestFit="1" customWidth="1"/>
    <col min="1338" max="1338" width="25.21875" bestFit="1" customWidth="1"/>
    <col min="1339" max="1339" width="23.5546875" bestFit="1" customWidth="1"/>
    <col min="1340" max="1340" width="25.6640625" bestFit="1" customWidth="1"/>
    <col min="1341" max="1342" width="25.5546875" bestFit="1" customWidth="1"/>
    <col min="1343" max="1343" width="28.44140625" bestFit="1" customWidth="1"/>
    <col min="1344" max="1344" width="25.6640625" bestFit="1" customWidth="1"/>
    <col min="1345" max="1345" width="25.5546875" bestFit="1" customWidth="1"/>
    <col min="1346" max="1346" width="26.33203125" bestFit="1" customWidth="1"/>
    <col min="1347" max="1348" width="12" bestFit="1" customWidth="1"/>
    <col min="1349" max="1349" width="20" bestFit="1" customWidth="1"/>
    <col min="1350" max="1350" width="23.109375" bestFit="1" customWidth="1"/>
    <col min="1351" max="1351" width="23.77734375" bestFit="1" customWidth="1"/>
    <col min="1352" max="1352" width="21" bestFit="1" customWidth="1"/>
    <col min="1353" max="1353" width="23.77734375" bestFit="1" customWidth="1"/>
    <col min="1354" max="1354" width="22.33203125" bestFit="1" customWidth="1"/>
    <col min="1355" max="1355" width="26" bestFit="1" customWidth="1"/>
    <col min="1356" max="1356" width="23.77734375" bestFit="1" customWidth="1"/>
    <col min="1357" max="1357" width="21" bestFit="1" customWidth="1"/>
    <col min="1358" max="1358" width="23.5546875" bestFit="1" customWidth="1"/>
    <col min="1359" max="1359" width="22.33203125" bestFit="1" customWidth="1"/>
    <col min="1360" max="1360" width="12" bestFit="1" customWidth="1"/>
    <col min="1361" max="1361" width="24.21875" bestFit="1" customWidth="1"/>
    <col min="1362" max="1362" width="24.109375" bestFit="1" customWidth="1"/>
    <col min="1363" max="1363" width="23.44140625" bestFit="1" customWidth="1"/>
    <col min="1364" max="1364" width="24.21875" bestFit="1" customWidth="1"/>
    <col min="1365" max="1365" width="24.109375" bestFit="1" customWidth="1"/>
    <col min="1366" max="1366" width="23.21875" bestFit="1" customWidth="1"/>
    <col min="1367" max="1367" width="28.109375" bestFit="1" customWidth="1"/>
    <col min="1368" max="1368" width="26" bestFit="1" customWidth="1"/>
    <col min="1369" max="1369" width="23.21875" bestFit="1" customWidth="1"/>
    <col min="1370" max="1370" width="26" bestFit="1" customWidth="1"/>
    <col min="1371" max="1371" width="24.44140625" bestFit="1" customWidth="1"/>
    <col min="1372" max="1372" width="25.21875" bestFit="1" customWidth="1"/>
    <col min="1373" max="1373" width="25.109375" bestFit="1" customWidth="1"/>
    <col min="1374" max="1374" width="12" bestFit="1" customWidth="1"/>
    <col min="1375" max="1375" width="26.77734375" bestFit="1" customWidth="1"/>
    <col min="1376" max="1376" width="24.5546875" bestFit="1" customWidth="1"/>
    <col min="1377" max="1377" width="24.33203125" bestFit="1" customWidth="1"/>
    <col min="1378" max="1378" width="23.88671875" bestFit="1" customWidth="1"/>
    <col min="1379" max="1379" width="24.5546875" bestFit="1" customWidth="1"/>
    <col min="1380" max="1380" width="22.88671875" bestFit="1" customWidth="1"/>
    <col min="1381" max="1381" width="24.88671875" bestFit="1" customWidth="1"/>
    <col min="1382" max="1382" width="27.77734375" bestFit="1" customWidth="1"/>
    <col min="1383" max="1383" width="25.6640625" bestFit="1" customWidth="1"/>
    <col min="1384" max="1384" width="22.88671875" bestFit="1" customWidth="1"/>
    <col min="1385" max="1385" width="24.77734375" bestFit="1" customWidth="1"/>
    <col min="1386" max="1386" width="27.77734375" bestFit="1" customWidth="1"/>
    <col min="1387" max="1387" width="25.6640625" bestFit="1" customWidth="1"/>
    <col min="1388" max="1388" width="24.77734375" bestFit="1" customWidth="1"/>
    <col min="1389" max="1389" width="27.77734375" bestFit="1" customWidth="1"/>
    <col min="1390" max="1390" width="22.88671875" bestFit="1" customWidth="1"/>
    <col min="1391" max="1392" width="11" bestFit="1" customWidth="1"/>
    <col min="1393" max="1393" width="12" bestFit="1" customWidth="1"/>
    <col min="1394" max="1394" width="22.33203125" bestFit="1" customWidth="1"/>
    <col min="1395" max="1395" width="21" bestFit="1" customWidth="1"/>
    <col min="1396" max="1396" width="22.88671875" bestFit="1" customWidth="1"/>
    <col min="1397" max="1397" width="22.77734375" bestFit="1" customWidth="1"/>
    <col min="1398" max="1398" width="25.77734375" bestFit="1" customWidth="1"/>
    <col min="1399" max="1399" width="23.5546875" bestFit="1" customWidth="1"/>
    <col min="1400" max="1400" width="23.33203125" bestFit="1" customWidth="1"/>
    <col min="1401" max="1401" width="22.88671875" bestFit="1" customWidth="1"/>
    <col min="1402" max="1402" width="25.77734375" bestFit="1" customWidth="1"/>
    <col min="1403" max="1403" width="23.5546875" bestFit="1" customWidth="1"/>
    <col min="1404" max="1404" width="22.109375" bestFit="1" customWidth="1"/>
    <col min="1405" max="1405" width="22.88671875" bestFit="1" customWidth="1"/>
    <col min="1406" max="1406" width="25.77734375" bestFit="1" customWidth="1"/>
    <col min="1407" max="1407" width="20.77734375" bestFit="1" customWidth="1"/>
    <col min="1408" max="1408" width="22.88671875" bestFit="1" customWidth="1"/>
    <col min="1409" max="1409" width="11" bestFit="1" customWidth="1"/>
    <col min="1410" max="1410" width="22.6640625" bestFit="1" customWidth="1"/>
    <col min="1411" max="1411" width="23.44140625" bestFit="1" customWidth="1"/>
    <col min="1412" max="1412" width="20.6640625" bestFit="1" customWidth="1"/>
    <col min="1413" max="1413" width="23.21875" bestFit="1" customWidth="1"/>
    <col min="1414" max="1414" width="22.6640625" bestFit="1" customWidth="1"/>
    <col min="1415" max="1415" width="25.6640625" bestFit="1" customWidth="1"/>
    <col min="1416" max="1416" width="24.44140625" bestFit="1" customWidth="1"/>
    <col min="1417" max="1417" width="21.77734375" bestFit="1" customWidth="1"/>
    <col min="1418" max="1418" width="23.77734375" bestFit="1" customWidth="1"/>
    <col min="1419" max="1419" width="23.6640625" bestFit="1" customWidth="1"/>
    <col min="1420" max="1420" width="26.6640625" bestFit="1" customWidth="1"/>
    <col min="1421" max="1421" width="24.44140625" bestFit="1" customWidth="1"/>
    <col min="1422" max="1422" width="21.77734375" bestFit="1" customWidth="1"/>
    <col min="1423" max="1423" width="23.77734375" bestFit="1" customWidth="1"/>
    <col min="1424" max="1424" width="26.6640625" bestFit="1" customWidth="1"/>
    <col min="1425" max="1425" width="24.44140625" bestFit="1" customWidth="1"/>
    <col min="1426" max="1426" width="21.77734375" bestFit="1" customWidth="1"/>
    <col min="1427" max="1427" width="23" bestFit="1" customWidth="1"/>
    <col min="1428" max="1428" width="23.77734375" bestFit="1" customWidth="1"/>
    <col min="1429" max="1429" width="12" bestFit="1" customWidth="1"/>
    <col min="1430" max="1430" width="20.5546875" bestFit="1" customWidth="1"/>
    <col min="1431" max="1431" width="23.5546875" bestFit="1" customWidth="1"/>
    <col min="1432" max="1432" width="21.44140625" bestFit="1" customWidth="1"/>
    <col min="1433" max="1433" width="18.6640625" bestFit="1" customWidth="1"/>
    <col min="1434" max="1434" width="20.6640625" bestFit="1" customWidth="1"/>
    <col min="1435" max="1435" width="20.5546875" bestFit="1" customWidth="1"/>
    <col min="1436" max="1436" width="23.5546875" bestFit="1" customWidth="1"/>
    <col min="1437" max="1437" width="22.44140625" bestFit="1" customWidth="1"/>
    <col min="1438" max="1438" width="21.6640625" bestFit="1" customWidth="1"/>
    <col min="1439" max="1439" width="24.5546875" bestFit="1" customWidth="1"/>
    <col min="1440" max="1440" width="22.44140625" bestFit="1" customWidth="1"/>
    <col min="1441" max="1441" width="19.6640625" bestFit="1" customWidth="1"/>
    <col min="1442" max="1442" width="21.77734375" bestFit="1" customWidth="1"/>
    <col min="1443" max="1443" width="21.6640625" bestFit="1" customWidth="1"/>
    <col min="1444" max="1444" width="24.5546875" bestFit="1" customWidth="1"/>
    <col min="1445" max="1445" width="22.44140625" bestFit="1" customWidth="1"/>
    <col min="1446" max="1446" width="19.6640625" bestFit="1" customWidth="1"/>
    <col min="1447" max="1447" width="20.88671875" bestFit="1" customWidth="1"/>
    <col min="1448" max="1448" width="21.77734375" bestFit="1" customWidth="1"/>
    <col min="1449" max="1449" width="22.44140625" bestFit="1" customWidth="1"/>
    <col min="1450" max="1451" width="11" bestFit="1" customWidth="1"/>
    <col min="1452" max="1452" width="17" bestFit="1" customWidth="1"/>
    <col min="1453" max="1453" width="19.109375" bestFit="1" customWidth="1"/>
    <col min="1454" max="1454" width="19" bestFit="1" customWidth="1"/>
    <col min="1455" max="1455" width="22" bestFit="1" customWidth="1"/>
    <col min="1456" max="1456" width="17" bestFit="1" customWidth="1"/>
    <col min="1457" max="1457" width="20.109375" bestFit="1" customWidth="1"/>
    <col min="1458" max="1458" width="23" bestFit="1" customWidth="1"/>
    <col min="1459" max="1459" width="20.77734375" bestFit="1" customWidth="1"/>
    <col min="1460" max="1460" width="20.109375" bestFit="1" customWidth="1"/>
    <col min="1461" max="1461" width="20" bestFit="1" customWidth="1"/>
    <col min="1462" max="1462" width="23" bestFit="1" customWidth="1"/>
    <col min="1463" max="1463" width="20.77734375" bestFit="1" customWidth="1"/>
    <col min="1464" max="1464" width="18.109375" bestFit="1" customWidth="1"/>
    <col min="1465" max="1465" width="20.109375" bestFit="1" customWidth="1"/>
    <col min="1466" max="1466" width="23" bestFit="1" customWidth="1"/>
    <col min="1467" max="1467" width="20.77734375" bestFit="1" customWidth="1"/>
    <col min="1468" max="1468" width="18.109375" bestFit="1" customWidth="1"/>
    <col min="1469" max="1469" width="20.5546875" bestFit="1" customWidth="1"/>
    <col min="1470" max="1470" width="11" bestFit="1" customWidth="1"/>
    <col min="1471" max="1471" width="19" bestFit="1" customWidth="1"/>
    <col min="1472" max="1472" width="18.88671875" bestFit="1" customWidth="1"/>
    <col min="1473" max="1473" width="21.88671875" bestFit="1" customWidth="1"/>
    <col min="1474" max="1474" width="19.6640625" bestFit="1" customWidth="1"/>
    <col min="1475" max="1475" width="16.88671875" bestFit="1" customWidth="1"/>
    <col min="1476" max="1476" width="19.88671875" bestFit="1" customWidth="1"/>
    <col min="1477" max="1477" width="20.6640625" bestFit="1" customWidth="1"/>
    <col min="1478" max="1478" width="18" bestFit="1" customWidth="1"/>
    <col min="1479" max="1479" width="20.44140625" bestFit="1" customWidth="1"/>
    <col min="1480" max="1480" width="19.21875" bestFit="1" customWidth="1"/>
    <col min="1481" max="1481" width="19.88671875" bestFit="1" customWidth="1"/>
    <col min="1482" max="1482" width="22.88671875" bestFit="1" customWidth="1"/>
    <col min="1483" max="1483" width="20.6640625" bestFit="1" customWidth="1"/>
    <col min="1484" max="1484" width="18" bestFit="1" customWidth="1"/>
    <col min="1485" max="1485" width="20" bestFit="1" customWidth="1"/>
    <col min="1486" max="1486" width="22.88671875" bestFit="1" customWidth="1"/>
    <col min="1487" max="1487" width="18" bestFit="1" customWidth="1"/>
    <col min="1488" max="1488" width="19.88671875" bestFit="1" customWidth="1"/>
    <col min="1489" max="1489" width="12" bestFit="1" customWidth="1"/>
    <col min="1490" max="1490" width="22" bestFit="1" customWidth="1"/>
    <col min="1491" max="1491" width="17" bestFit="1" customWidth="1"/>
    <col min="1492" max="1492" width="19.77734375" bestFit="1" customWidth="1"/>
    <col min="1493" max="1493" width="20.5546875" bestFit="1" customWidth="1"/>
    <col min="1494" max="1494" width="19.33203125" bestFit="1" customWidth="1"/>
    <col min="1495" max="1495" width="20.109375" bestFit="1" customWidth="1"/>
    <col min="1496" max="1496" width="20" bestFit="1" customWidth="1"/>
    <col min="1497" max="1497" width="23" bestFit="1" customWidth="1"/>
    <col min="1498" max="1498" width="20.77734375" bestFit="1" customWidth="1"/>
    <col min="1499" max="1499" width="18.109375" bestFit="1" customWidth="1"/>
    <col min="1500" max="1500" width="20" bestFit="1" customWidth="1"/>
    <col min="1501" max="1501" width="23" bestFit="1" customWidth="1"/>
    <col min="1502" max="1502" width="20.77734375" bestFit="1" customWidth="1"/>
    <col min="1503" max="1503" width="18.109375" bestFit="1" customWidth="1"/>
    <col min="1504" max="1504" width="20.109375" bestFit="1" customWidth="1"/>
    <col min="1505" max="1505" width="20" bestFit="1" customWidth="1"/>
    <col min="1506" max="1506" width="23" bestFit="1" customWidth="1"/>
    <col min="1507" max="1507" width="20.77734375" bestFit="1" customWidth="1"/>
    <col min="1508" max="1509" width="12" bestFit="1" customWidth="1"/>
    <col min="1510" max="1510" width="16.33203125" bestFit="1" customWidth="1"/>
    <col min="1511" max="1511" width="18.88671875" bestFit="1" customWidth="1"/>
    <col min="1512" max="1512" width="18.33203125" bestFit="1" customWidth="1"/>
    <col min="1513" max="1513" width="21.33203125" bestFit="1" customWidth="1"/>
    <col min="1514" max="1514" width="19.109375" bestFit="1" customWidth="1"/>
    <col min="1515" max="1515" width="16.33203125" bestFit="1" customWidth="1"/>
    <col min="1516" max="1516" width="19.44140625" bestFit="1" customWidth="1"/>
    <col min="1517" max="1517" width="19.33203125" bestFit="1" customWidth="1"/>
    <col min="1518" max="1518" width="22.33203125" bestFit="1" customWidth="1"/>
    <col min="1519" max="1519" width="20.109375" bestFit="1" customWidth="1"/>
    <col min="1520" max="1520" width="17.44140625" bestFit="1" customWidth="1"/>
    <col min="1521" max="1521" width="19.33203125" bestFit="1" customWidth="1"/>
    <col min="1522" max="1522" width="20.109375" bestFit="1" customWidth="1"/>
    <col min="1523" max="1523" width="17.44140625" bestFit="1" customWidth="1"/>
    <col min="1524" max="1524" width="19.88671875" bestFit="1" customWidth="1"/>
    <col min="1525" max="1525" width="18.6640625" bestFit="1" customWidth="1"/>
    <col min="1526" max="1526" width="19.33203125" bestFit="1" customWidth="1"/>
    <col min="1527" max="1527" width="22.33203125" bestFit="1" customWidth="1"/>
    <col min="1528" max="1528" width="20.109375" bestFit="1" customWidth="1"/>
    <col min="1529" max="1529" width="17.44140625" bestFit="1" customWidth="1"/>
    <col min="1530" max="1530" width="19.88671875" bestFit="1" customWidth="1"/>
    <col min="1531" max="1531" width="18.6640625" bestFit="1" customWidth="1"/>
    <col min="1532" max="1532" width="12" bestFit="1" customWidth="1"/>
    <col min="1533" max="1533" width="21.109375" bestFit="1" customWidth="1"/>
    <col min="1534" max="1534" width="24" bestFit="1" customWidth="1"/>
    <col min="1535" max="1535" width="21.88671875" bestFit="1" customWidth="1"/>
    <col min="1536" max="1536" width="21.109375" bestFit="1" customWidth="1"/>
    <col min="1537" max="1537" width="21" bestFit="1" customWidth="1"/>
    <col min="1538" max="1538" width="25" bestFit="1" customWidth="1"/>
    <col min="1539" max="1539" width="22.88671875" bestFit="1" customWidth="1"/>
    <col min="1540" max="1540" width="22.21875" bestFit="1" customWidth="1"/>
    <col min="1541" max="1541" width="22.109375" bestFit="1" customWidth="1"/>
    <col min="1542" max="1542" width="22.88671875" bestFit="1" customWidth="1"/>
    <col min="1543" max="1543" width="20.109375" bestFit="1" customWidth="1"/>
    <col min="1544" max="1544" width="22.109375" bestFit="1" customWidth="1"/>
    <col min="1545" max="1545" width="22.88671875" bestFit="1" customWidth="1"/>
    <col min="1546" max="1546" width="22.6640625" bestFit="1" customWidth="1"/>
    <col min="1547" max="1547" width="21.44140625" bestFit="1" customWidth="1"/>
    <col min="1548" max="1548" width="22.21875" bestFit="1" customWidth="1"/>
    <col min="1549" max="1549" width="22.109375" bestFit="1" customWidth="1"/>
    <col min="1550" max="1550" width="25" bestFit="1" customWidth="1"/>
    <col min="1551" max="1551" width="12" bestFit="1" customWidth="1"/>
    <col min="1552" max="1552" width="25.21875" bestFit="1" customWidth="1"/>
    <col min="1553" max="1553" width="22.5546875" bestFit="1" customWidth="1"/>
    <col min="1554" max="1554" width="24.5546875" bestFit="1" customWidth="1"/>
    <col min="1555" max="1555" width="25.21875" bestFit="1" customWidth="1"/>
    <col min="1556" max="1556" width="22.5546875" bestFit="1" customWidth="1"/>
    <col min="1557" max="1557" width="24.77734375" bestFit="1" customWidth="1"/>
    <col min="1558" max="1558" width="25.6640625" bestFit="1" customWidth="1"/>
    <col min="1559" max="1559" width="25.5546875" bestFit="1" customWidth="1"/>
    <col min="1560" max="1560" width="26.33203125" bestFit="1" customWidth="1"/>
    <col min="1561" max="1561" width="23.5546875" bestFit="1" customWidth="1"/>
    <col min="1562" max="1562" width="24.77734375" bestFit="1" customWidth="1"/>
    <col min="1563" max="1563" width="25.6640625" bestFit="1" customWidth="1"/>
    <col min="1564" max="1564" width="25.5546875" bestFit="1" customWidth="1"/>
    <col min="1565" max="1565" width="28.44140625" bestFit="1" customWidth="1"/>
    <col min="1566" max="1566" width="26.33203125" bestFit="1" customWidth="1"/>
    <col min="1567" max="1567" width="23.5546875" bestFit="1" customWidth="1"/>
    <col min="1568" max="1568" width="24.77734375" bestFit="1" customWidth="1"/>
    <col min="1569" max="1569" width="25.5546875" bestFit="1" customWidth="1"/>
    <col min="1570" max="1570" width="28.44140625" bestFit="1" customWidth="1"/>
    <col min="1571" max="1571" width="23.5546875" bestFit="1" customWidth="1"/>
    <col min="1572" max="1573" width="12" bestFit="1" customWidth="1"/>
    <col min="1574" max="1574" width="22.5546875" bestFit="1" customWidth="1"/>
    <col min="1575" max="1575" width="23.5546875" bestFit="1" customWidth="1"/>
    <col min="1576" max="1576" width="26" bestFit="1" customWidth="1"/>
    <col min="1577" max="1578" width="21" bestFit="1" customWidth="1"/>
    <col min="1579" max="1579" width="23.109375" bestFit="1" customWidth="1"/>
    <col min="1580" max="1580" width="11" bestFit="1" customWidth="1"/>
    <col min="1581" max="1581" width="24.109375" bestFit="1" customWidth="1"/>
    <col min="1582" max="1582" width="23.21875" bestFit="1" customWidth="1"/>
    <col min="1583" max="1583" width="25.109375" bestFit="1" customWidth="1"/>
    <col min="1584" max="1584" width="23.21875" bestFit="1" customWidth="1"/>
    <col min="1585" max="1585" width="25.21875" bestFit="1" customWidth="1"/>
    <col min="1586" max="1586" width="28.109375" bestFit="1" customWidth="1"/>
    <col min="1587" max="1587" width="12" bestFit="1" customWidth="1"/>
    <col min="1588" max="1588" width="23.88671875" bestFit="1" customWidth="1"/>
    <col min="1589" max="1589" width="26.77734375" bestFit="1" customWidth="1"/>
    <col min="1590" max="1590" width="21.88671875" bestFit="1" customWidth="1"/>
    <col min="1591" max="1591" width="24.88671875" bestFit="1" customWidth="1"/>
    <col min="1592" max="1592" width="24.77734375" bestFit="1" customWidth="1"/>
    <col min="1593" max="1593" width="27.77734375" bestFit="1" customWidth="1"/>
    <col min="1594" max="1594" width="25.6640625" bestFit="1" customWidth="1"/>
    <col min="1595" max="1595" width="25.44140625" bestFit="1" customWidth="1"/>
    <col min="1596" max="1596" width="24.109375" bestFit="1" customWidth="1"/>
    <col min="1597" max="1597" width="24.88671875" bestFit="1" customWidth="1"/>
    <col min="1598" max="1598" width="24.77734375" bestFit="1" customWidth="1"/>
    <col min="1599" max="1600" width="27.77734375" bestFit="1" customWidth="1"/>
    <col min="1601" max="1601" width="25.44140625" bestFit="1" customWidth="1"/>
    <col min="1602" max="1603" width="12" bestFit="1" customWidth="1"/>
    <col min="1604" max="1604" width="11" bestFit="1" customWidth="1"/>
    <col min="1605" max="1605" width="21" bestFit="1" customWidth="1"/>
    <col min="1606" max="1606" width="21.77734375" bestFit="1" customWidth="1"/>
    <col min="1607" max="1607" width="12" bestFit="1" customWidth="1"/>
    <col min="1608" max="1608" width="24.44140625" bestFit="1" customWidth="1"/>
    <col min="1609" max="1609" width="8.6640625" bestFit="1" customWidth="1"/>
    <col min="1610" max="1610" width="23.5546875" bestFit="1" customWidth="1"/>
    <col min="1611" max="1611" width="9.109375" bestFit="1" customWidth="1"/>
    <col min="1612" max="1612" width="12" bestFit="1" customWidth="1"/>
    <col min="1613" max="1613" width="18.109375" bestFit="1" customWidth="1"/>
    <col min="1614" max="1614" width="8.6640625" bestFit="1" customWidth="1"/>
    <col min="1615" max="1615" width="19.6640625" bestFit="1" customWidth="1"/>
    <col min="1616" max="1616" width="18.88671875" bestFit="1" customWidth="1"/>
    <col min="1617" max="1617" width="9.44140625" bestFit="1" customWidth="1"/>
    <col min="1618" max="1618" width="9.33203125" bestFit="1" customWidth="1"/>
    <col min="1619" max="1619" width="12" bestFit="1" customWidth="1"/>
    <col min="1620" max="1620" width="21.88671875" bestFit="1" customWidth="1"/>
    <col min="1621" max="1623" width="11" bestFit="1" customWidth="1"/>
    <col min="1624" max="1624" width="24.6640625" bestFit="1" customWidth="1"/>
    <col min="1625" max="1627" width="12" bestFit="1" customWidth="1"/>
    <col min="1628" max="1628" width="11" bestFit="1" customWidth="1"/>
  </cols>
  <sheetData>
    <row r="1" spans="1:4" x14ac:dyDescent="0.3">
      <c r="A1" s="3" t="s">
        <v>18</v>
      </c>
      <c r="B1" s="4" t="s">
        <v>17</v>
      </c>
    </row>
    <row r="2" spans="1:4" x14ac:dyDescent="0.3">
      <c r="A2" s="3" t="s">
        <v>16</v>
      </c>
      <c r="B2" s="4" t="s">
        <v>19</v>
      </c>
    </row>
    <row r="3" spans="1:4" x14ac:dyDescent="0.3">
      <c r="A3" s="3" t="s">
        <v>15</v>
      </c>
      <c r="B3" s="4" t="s">
        <v>23</v>
      </c>
    </row>
    <row r="4" spans="1:4" ht="6" customHeight="1" x14ac:dyDescent="0.3"/>
    <row r="5" spans="1:4" x14ac:dyDescent="0.3">
      <c r="A5" s="4" t="s">
        <v>24</v>
      </c>
    </row>
    <row r="6" spans="1:4" x14ac:dyDescent="0.3">
      <c r="A6" s="4" t="s">
        <v>29</v>
      </c>
      <c r="B6" s="4" t="s">
        <v>20</v>
      </c>
      <c r="C6" s="4" t="s">
        <v>21</v>
      </c>
      <c r="D6" s="4" t="s">
        <v>22</v>
      </c>
    </row>
    <row r="7" spans="1:4" x14ac:dyDescent="0.3">
      <c r="A7" t="s">
        <v>13</v>
      </c>
      <c r="B7" s="1">
        <v>14145786.736398652</v>
      </c>
      <c r="C7" s="1"/>
      <c r="D7" s="1"/>
    </row>
    <row r="8" spans="1:4" x14ac:dyDescent="0.3">
      <c r="A8" t="s">
        <v>12</v>
      </c>
      <c r="B8" s="1">
        <v>28519042.6319529</v>
      </c>
      <c r="C8" s="1"/>
      <c r="D8" s="1"/>
    </row>
    <row r="9" spans="1:4" x14ac:dyDescent="0.3">
      <c r="A9" t="s">
        <v>11</v>
      </c>
      <c r="B9" s="1">
        <v>94165158.587815836</v>
      </c>
      <c r="C9" s="1"/>
      <c r="D9" s="1"/>
    </row>
    <row r="10" spans="1:4" x14ac:dyDescent="0.3">
      <c r="A10" t="s">
        <v>10</v>
      </c>
      <c r="B10" s="1">
        <v>89618995.184597552</v>
      </c>
      <c r="C10" s="1"/>
      <c r="D10" s="1"/>
    </row>
    <row r="11" spans="1:4" x14ac:dyDescent="0.3">
      <c r="A11" t="s">
        <v>9</v>
      </c>
      <c r="B11" s="1">
        <v>90609948.411057651</v>
      </c>
      <c r="C11" s="1"/>
      <c r="D11" s="1"/>
    </row>
    <row r="12" spans="1:4" x14ac:dyDescent="0.3">
      <c r="A12" t="s">
        <v>8</v>
      </c>
      <c r="B12" s="1">
        <v>66565458.29279156</v>
      </c>
      <c r="C12" s="1"/>
      <c r="D12" s="1"/>
    </row>
    <row r="13" spans="1:4" x14ac:dyDescent="0.3">
      <c r="A13" t="s">
        <v>7</v>
      </c>
      <c r="B13" s="1">
        <v>81188407.398065567</v>
      </c>
      <c r="C13" s="1"/>
      <c r="D13" s="1"/>
    </row>
    <row r="14" spans="1:4" x14ac:dyDescent="0.3">
      <c r="A14" t="s">
        <v>6</v>
      </c>
      <c r="B14" s="1">
        <v>99938146.164088309</v>
      </c>
      <c r="C14" s="1"/>
      <c r="D14" s="1"/>
    </row>
    <row r="15" spans="1:4" x14ac:dyDescent="0.3">
      <c r="A15" t="s">
        <v>5</v>
      </c>
      <c r="B15" s="1">
        <v>112631165.31326368</v>
      </c>
      <c r="C15" s="1"/>
      <c r="D15" s="1">
        <v>20771.626588096737</v>
      </c>
    </row>
    <row r="16" spans="1:4" x14ac:dyDescent="0.3">
      <c r="A16" t="s">
        <v>4</v>
      </c>
      <c r="B16" s="1">
        <v>147344760.73090479</v>
      </c>
      <c r="C16" s="1"/>
      <c r="D16" s="1"/>
    </row>
    <row r="17" spans="1:4" x14ac:dyDescent="0.3">
      <c r="A17" t="s">
        <v>3</v>
      </c>
      <c r="B17" s="1">
        <v>146756044.91560411</v>
      </c>
      <c r="C17" s="1"/>
      <c r="D17" s="1"/>
    </row>
    <row r="18" spans="1:4" x14ac:dyDescent="0.3">
      <c r="A18" t="s">
        <v>2</v>
      </c>
      <c r="B18" s="1">
        <v>117637589.41471906</v>
      </c>
      <c r="C18" s="1">
        <v>315727153.12215364</v>
      </c>
      <c r="D18" s="1"/>
    </row>
    <row r="19" spans="1:4" x14ac:dyDescent="0.3">
      <c r="A19" t="s">
        <v>1</v>
      </c>
      <c r="B19" s="1">
        <v>23206421.115880493</v>
      </c>
      <c r="C19" s="1">
        <v>106317341.23148233</v>
      </c>
      <c r="D19" s="1"/>
    </row>
    <row r="20" spans="1:4" x14ac:dyDescent="0.3">
      <c r="A20" t="s">
        <v>0</v>
      </c>
      <c r="B20" s="1">
        <v>101441124.91034047</v>
      </c>
      <c r="C20" s="1">
        <v>473492055.7629379</v>
      </c>
      <c r="D2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</vt:lpstr>
      <vt:lpstr>Chinese OOF to the Pacific</vt:lpstr>
      <vt:lpstr>Australian OOF to the Pacific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Wood</dc:creator>
  <cp:lastModifiedBy>Terence Wood</cp:lastModifiedBy>
  <dcterms:created xsi:type="dcterms:W3CDTF">2023-11-10T01:25:52Z</dcterms:created>
  <dcterms:modified xsi:type="dcterms:W3CDTF">2023-11-10T01:36:26Z</dcterms:modified>
</cp:coreProperties>
</file>